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Обработка результатов\мужской тет\"/>
    </mc:Choice>
  </mc:AlternateContent>
  <bookViews>
    <workbookView xWindow="240" yWindow="150" windowWidth="20115" windowHeight="7995" activeTab="2"/>
  </bookViews>
  <sheets>
    <sheet name="Регистрация" sheetId="5" r:id="rId1"/>
    <sheet name="Швейцарка" sheetId="1" r:id="rId2"/>
    <sheet name="Кубок A" sheetId="2" r:id="rId3"/>
    <sheet name="Кубок B" sheetId="3" r:id="rId4"/>
    <sheet name="Кубок C" sheetId="4" r:id="rId5"/>
  </sheets>
  <externalReferences>
    <externalReference r:id="rId6"/>
  </externalReferences>
  <definedNames>
    <definedName name="swiss_res" localSheetId="1">Швейцарка!$A$4:$F$60</definedName>
    <definedName name="Игрок">[1]База!$A$2:$A$690</definedName>
  </definedNames>
  <calcPr calcId="162913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<sst xmlns="http://schemas.openxmlformats.org/spreadsheetml/2006/main" count="749" uniqueCount="310">
  <si>
    <t>дор.</t>
  </si>
  <si>
    <t>Шундрин Михаил</t>
  </si>
  <si>
    <t>55.0-36.0</t>
  </si>
  <si>
    <t>Лютиков Александр</t>
  </si>
  <si>
    <t>53.0-35.0</t>
  </si>
  <si>
    <t>Северов Михаил</t>
  </si>
  <si>
    <t>51.0-49.0</t>
  </si>
  <si>
    <t>Воронов Олег</t>
  </si>
  <si>
    <t>59.0-43.0</t>
  </si>
  <si>
    <t>Гулинин Евгений</t>
  </si>
  <si>
    <t>53.0-44.0</t>
  </si>
  <si>
    <t>Банщиков Андрей</t>
  </si>
  <si>
    <t>61.0-33.0</t>
  </si>
  <si>
    <t>Уткин Андрей</t>
  </si>
  <si>
    <t>58.0-43.0</t>
  </si>
  <si>
    <t>Денисов Евгений</t>
  </si>
  <si>
    <t>53.0-42.0</t>
  </si>
  <si>
    <t>Давыдов Андрей</t>
  </si>
  <si>
    <t>Судник Виктор</t>
  </si>
  <si>
    <t>62.0-34.0</t>
  </si>
  <si>
    <t>Энжольрас Жером</t>
  </si>
  <si>
    <t>52.0-29.0</t>
  </si>
  <si>
    <t>Бондарь Андрей</t>
  </si>
  <si>
    <t>60.0-51.0</t>
  </si>
  <si>
    <t>Кравцов Владимир</t>
  </si>
  <si>
    <t>46.0-32.0</t>
  </si>
  <si>
    <t>Пиманов Николай</t>
  </si>
  <si>
    <t>48.0-48.0</t>
  </si>
  <si>
    <t>Ткаченко Алексей</t>
  </si>
  <si>
    <t>47.0-49.0</t>
  </si>
  <si>
    <t>Капран Сергей</t>
  </si>
  <si>
    <t>46.0-41.0</t>
  </si>
  <si>
    <t>Рядовиков Алексей</t>
  </si>
  <si>
    <t>50.0-56.0</t>
  </si>
  <si>
    <t>Курбанов Андрей</t>
  </si>
  <si>
    <t>47.0-47.0</t>
  </si>
  <si>
    <t>Земцов Сергей</t>
  </si>
  <si>
    <t>49.0-40.0</t>
  </si>
  <si>
    <t>Санников Олег</t>
  </si>
  <si>
    <t>Колпаков Петр</t>
  </si>
  <si>
    <t>54.0-48.0</t>
  </si>
  <si>
    <t>Тихонов Дмитрий</t>
  </si>
  <si>
    <t>52.0-52.0</t>
  </si>
  <si>
    <t>Трофимов Александр</t>
  </si>
  <si>
    <t>54.0-36.0</t>
  </si>
  <si>
    <t>Гелдиев Роман</t>
  </si>
  <si>
    <t>47.0-48.0</t>
  </si>
  <si>
    <t>Агапов Александр</t>
  </si>
  <si>
    <t>56.0-54.0</t>
  </si>
  <si>
    <t>Догадин Евгений</t>
  </si>
  <si>
    <t>57.0-51.0</t>
  </si>
  <si>
    <t>Гришков Сергей</t>
  </si>
  <si>
    <t>46.0-36.0</t>
  </si>
  <si>
    <t>Гаджиев Сеявуш</t>
  </si>
  <si>
    <t>Комаров Александр</t>
  </si>
  <si>
    <t>49.0-58.0</t>
  </si>
  <si>
    <t>Шундрин Алексей</t>
  </si>
  <si>
    <t>29.0-38.0</t>
  </si>
  <si>
    <t>Чашин Василий</t>
  </si>
  <si>
    <t>44.0-50.0</t>
  </si>
  <si>
    <t>Соболев Петр</t>
  </si>
  <si>
    <t>45.0-52.0</t>
  </si>
  <si>
    <t>Филатов Андрей</t>
  </si>
  <si>
    <t>41.0-52.0</t>
  </si>
  <si>
    <t>Вдовенко Виталий</t>
  </si>
  <si>
    <t>53.0-52.0</t>
  </si>
  <si>
    <t>Педченко Александр</t>
  </si>
  <si>
    <t>Дурынчев Евгений</t>
  </si>
  <si>
    <t>54.0-51.0</t>
  </si>
  <si>
    <t>Пасечник Андрей</t>
  </si>
  <si>
    <t>48.0-55.0</t>
  </si>
  <si>
    <t>Федотов Николай</t>
  </si>
  <si>
    <t>44.0-47.0</t>
  </si>
  <si>
    <t>Тимченко Виктор</t>
  </si>
  <si>
    <t>44.0-45.0</t>
  </si>
  <si>
    <t>Корнеевский Владимир</t>
  </si>
  <si>
    <t>54.0-46.0</t>
  </si>
  <si>
    <t>Хошимов Акмалжон</t>
  </si>
  <si>
    <t>36.0-51.0</t>
  </si>
  <si>
    <t>Ялынский Леонид</t>
  </si>
  <si>
    <t>56.0-51.0</t>
  </si>
  <si>
    <t>Стрельчук Дмитрий</t>
  </si>
  <si>
    <t>54.0-52.0</t>
  </si>
  <si>
    <t>Вахрушев Владимир</t>
  </si>
  <si>
    <t>54.0-58.0</t>
  </si>
  <si>
    <t>Сутырин Виктор</t>
  </si>
  <si>
    <t>60.0-53.0</t>
  </si>
  <si>
    <t>Ли Александр</t>
  </si>
  <si>
    <t>50.0-59.0</t>
  </si>
  <si>
    <t>Анухин Виктор</t>
  </si>
  <si>
    <t>56.0-47.0</t>
  </si>
  <si>
    <t>Радченко Григорий</t>
  </si>
  <si>
    <t>33.0-39.0</t>
  </si>
  <si>
    <t>Дружинин Олег</t>
  </si>
  <si>
    <t>30.0-59.0</t>
  </si>
  <si>
    <t>Калинин Виталий</t>
  </si>
  <si>
    <t>32.0-52.0</t>
  </si>
  <si>
    <t>Мельников Максим</t>
  </si>
  <si>
    <t>30.0-57.0</t>
  </si>
  <si>
    <t>Глазунов Сергей</t>
  </si>
  <si>
    <t>42.0-57.0</t>
  </si>
  <si>
    <t>Нечаев Максим</t>
  </si>
  <si>
    <t>28.0-51.0</t>
  </si>
  <si>
    <t>Козлов Павел</t>
  </si>
  <si>
    <t>36.0-64.0</t>
  </si>
  <si>
    <t>Бейгер Максим</t>
  </si>
  <si>
    <t>31.0-52.0</t>
  </si>
  <si>
    <t>Балишян Арсен</t>
  </si>
  <si>
    <t>29.0-56.0</t>
  </si>
  <si>
    <t>Волков Денис</t>
  </si>
  <si>
    <t>19.0-65.0</t>
  </si>
  <si>
    <t>2ж</t>
  </si>
  <si>
    <t>Кубок А</t>
  </si>
  <si>
    <t>Кубок В</t>
  </si>
  <si>
    <t>Кубок С</t>
  </si>
  <si>
    <t>Результат</t>
  </si>
  <si>
    <t xml:space="preserve">Судник Виктор,      </t>
  </si>
  <si>
    <t>(10.0-11.0)</t>
  </si>
  <si>
    <t xml:space="preserve">Корнеевский Владимир, </t>
  </si>
  <si>
    <t xml:space="preserve">Северов Михаил,     </t>
  </si>
  <si>
    <t xml:space="preserve">(10.0-9.0) </t>
  </si>
  <si>
    <t xml:space="preserve">Гришков Сергей,       </t>
  </si>
  <si>
    <t xml:space="preserve">Комаров Александр,  </t>
  </si>
  <si>
    <t xml:space="preserve"> (3.0-13.0)</t>
  </si>
  <si>
    <t xml:space="preserve">Капран Сергей,        </t>
  </si>
  <si>
    <t xml:space="preserve">Тимченко Виктор,    </t>
  </si>
  <si>
    <t xml:space="preserve"> (9.0-10.0)</t>
  </si>
  <si>
    <t xml:space="preserve">Гулинин Евгений,      </t>
  </si>
  <si>
    <t xml:space="preserve">Гаджиев Сеявуш,     </t>
  </si>
  <si>
    <t xml:space="preserve"> (9.0-13.0)</t>
  </si>
  <si>
    <t xml:space="preserve">Ткаченко Алексей,     </t>
  </si>
  <si>
    <t xml:space="preserve">Дурынчев Евгений,   </t>
  </si>
  <si>
    <t xml:space="preserve">(13.0-9.0) </t>
  </si>
  <si>
    <t xml:space="preserve">Догадин Евгений,      </t>
  </si>
  <si>
    <t xml:space="preserve">Тихонов Дмитрий,    </t>
  </si>
  <si>
    <t xml:space="preserve"> (7.0-13.0)</t>
  </si>
  <si>
    <t xml:space="preserve">Бондарь Андрей,       </t>
  </si>
  <si>
    <t xml:space="preserve">Сутырин Виктор,     </t>
  </si>
  <si>
    <t>(11.0-13.0)</t>
  </si>
  <si>
    <t xml:space="preserve">Рядовиков Алексей,    </t>
  </si>
  <si>
    <t xml:space="preserve">Уткин Андрей,       </t>
  </si>
  <si>
    <t>(13.0-11.0)</t>
  </si>
  <si>
    <t xml:space="preserve">Стрельчук Дмитрий,    </t>
  </si>
  <si>
    <t xml:space="preserve">Анухин Виктор,      </t>
  </si>
  <si>
    <t xml:space="preserve">Денисов Евгений,      </t>
  </si>
  <si>
    <t xml:space="preserve">Гелдиев Роман,      </t>
  </si>
  <si>
    <t xml:space="preserve"> (5.0-13.0)</t>
  </si>
  <si>
    <t xml:space="preserve">Пиманов Николай,      </t>
  </si>
  <si>
    <t xml:space="preserve">Балишян Арсен,      </t>
  </si>
  <si>
    <t xml:space="preserve"> (4.0-13.0)</t>
  </si>
  <si>
    <t xml:space="preserve">Чашин Василий,        </t>
  </si>
  <si>
    <t xml:space="preserve">Ялынский Леонид,    </t>
  </si>
  <si>
    <t xml:space="preserve">(13.0-4.0) </t>
  </si>
  <si>
    <t xml:space="preserve">Бейгер Максим,        </t>
  </si>
  <si>
    <t xml:space="preserve">Вахрушев Владимир,  </t>
  </si>
  <si>
    <t>(10.0-13.0)</t>
  </si>
  <si>
    <t xml:space="preserve">Давыдов Андрей,       </t>
  </si>
  <si>
    <t xml:space="preserve">Ли Александр,       </t>
  </si>
  <si>
    <t xml:space="preserve"> (8.0-13.0)</t>
  </si>
  <si>
    <t xml:space="preserve">Вдовенко Виталий,     </t>
  </si>
  <si>
    <t xml:space="preserve">Глазунов Сергей,    </t>
  </si>
  <si>
    <t xml:space="preserve">Шундрин Михаил,       </t>
  </si>
  <si>
    <t xml:space="preserve">Агапов Александр,   </t>
  </si>
  <si>
    <t xml:space="preserve">Дружинин Олег,        </t>
  </si>
  <si>
    <t xml:space="preserve">Земцов Сергей,      </t>
  </si>
  <si>
    <t xml:space="preserve">Волков Денис,         </t>
  </si>
  <si>
    <t xml:space="preserve">Банщиков Андрей,    </t>
  </si>
  <si>
    <t xml:space="preserve">(13.0-3.0) </t>
  </si>
  <si>
    <t xml:space="preserve">Калинин Виталий,      </t>
  </si>
  <si>
    <t xml:space="preserve">Козлов Павел,       </t>
  </si>
  <si>
    <t xml:space="preserve">Курбанов Андрей,      </t>
  </si>
  <si>
    <t xml:space="preserve">Энжольрас Жером,    </t>
  </si>
  <si>
    <t xml:space="preserve"> (0.0-13.0)</t>
  </si>
  <si>
    <t xml:space="preserve">Колпаков Петр,        </t>
  </si>
  <si>
    <t xml:space="preserve">Кравцов Владимир,   </t>
  </si>
  <si>
    <t xml:space="preserve">(10.0-7.0) </t>
  </si>
  <si>
    <t xml:space="preserve">Трофимов Александр,   </t>
  </si>
  <si>
    <t xml:space="preserve">Лютиков Александр,  </t>
  </si>
  <si>
    <t xml:space="preserve">Мельников Максим,     </t>
  </si>
  <si>
    <t xml:space="preserve">Нечаев Максим,      </t>
  </si>
  <si>
    <t xml:space="preserve">Федотов Николай,      </t>
  </si>
  <si>
    <t xml:space="preserve">Санников Олег,      </t>
  </si>
  <si>
    <t xml:space="preserve">Пасечник Андрей,      </t>
  </si>
  <si>
    <t xml:space="preserve">Радченко Григорий,  </t>
  </si>
  <si>
    <t xml:space="preserve">Воронов Олег,         </t>
  </si>
  <si>
    <t xml:space="preserve">Педченко Александр, </t>
  </si>
  <si>
    <t xml:space="preserve">Соболев Петр,         </t>
  </si>
  <si>
    <t xml:space="preserve">Хошимов Акмалжон,   </t>
  </si>
  <si>
    <t xml:space="preserve"> (6.0-13.0)</t>
  </si>
  <si>
    <t xml:space="preserve">Филатов Андрей,       </t>
  </si>
  <si>
    <t xml:space="preserve">Шундрин Алексей,    </t>
  </si>
  <si>
    <t xml:space="preserve"> (0.0-0.0) </t>
  </si>
  <si>
    <t xml:space="preserve">Гулинин Евгений,    </t>
  </si>
  <si>
    <t xml:space="preserve">Рядовиков Алексей,  </t>
  </si>
  <si>
    <t xml:space="preserve">Северов Михаил,       </t>
  </si>
  <si>
    <t xml:space="preserve">Капран Сергей,      </t>
  </si>
  <si>
    <t xml:space="preserve">Уткин Андрей,         </t>
  </si>
  <si>
    <t xml:space="preserve">Денисов Евгений,    </t>
  </si>
  <si>
    <t xml:space="preserve">Чашин Василий,      </t>
  </si>
  <si>
    <t>(12.0-11.0)</t>
  </si>
  <si>
    <t xml:space="preserve">Дурынчев Евгений,     </t>
  </si>
  <si>
    <t xml:space="preserve">Бондарь Андрей,     </t>
  </si>
  <si>
    <t>(13.0-12.0)</t>
  </si>
  <si>
    <t xml:space="preserve">Ялынский Леонид,      </t>
  </si>
  <si>
    <t xml:space="preserve">Давыдов Андрей,     </t>
  </si>
  <si>
    <t xml:space="preserve">(13.0-8.0) </t>
  </si>
  <si>
    <t xml:space="preserve">Шундрин Михаил,     </t>
  </si>
  <si>
    <t xml:space="preserve">Дружинин Олег,      </t>
  </si>
  <si>
    <t xml:space="preserve">Банщиков Андрей,      </t>
  </si>
  <si>
    <t xml:space="preserve">Курбанов Андрей,    </t>
  </si>
  <si>
    <t xml:space="preserve">(13.0-5.0) </t>
  </si>
  <si>
    <t xml:space="preserve">Земцов Сергей,        </t>
  </si>
  <si>
    <t xml:space="preserve">Колпаков Петр,      </t>
  </si>
  <si>
    <t xml:space="preserve">Лютиков Александр,    </t>
  </si>
  <si>
    <t xml:space="preserve">Федотов Николай,    </t>
  </si>
  <si>
    <t xml:space="preserve">Кравцов Владимир,     </t>
  </si>
  <si>
    <t xml:space="preserve">Воронов Олег,       </t>
  </si>
  <si>
    <t xml:space="preserve">Филатов Андрей,     </t>
  </si>
  <si>
    <t xml:space="preserve">Шундрин Алексей,      </t>
  </si>
  <si>
    <t xml:space="preserve">Соболев Петр,       </t>
  </si>
  <si>
    <t xml:space="preserve">Судник Виктор,        </t>
  </si>
  <si>
    <t xml:space="preserve">Гришков Сергей,     </t>
  </si>
  <si>
    <t xml:space="preserve">Тимченко Виктор,      </t>
  </si>
  <si>
    <t xml:space="preserve">Сутырин Виктор,       </t>
  </si>
  <si>
    <t xml:space="preserve">Стрельчук Дмитрий,  </t>
  </si>
  <si>
    <t xml:space="preserve">Гаджиев Сеявуш,       </t>
  </si>
  <si>
    <t xml:space="preserve">Догадин Евгений,    </t>
  </si>
  <si>
    <t xml:space="preserve">Анухин Виктор,        </t>
  </si>
  <si>
    <t xml:space="preserve">(13.0-6.0) </t>
  </si>
  <si>
    <t xml:space="preserve">Балишян Арсен,        </t>
  </si>
  <si>
    <t xml:space="preserve">Бейгер Максим,      </t>
  </si>
  <si>
    <t xml:space="preserve">Гелдиев Роман,        </t>
  </si>
  <si>
    <t xml:space="preserve">Вахрушев Владимир,    </t>
  </si>
  <si>
    <t xml:space="preserve">Глазунов Сергей,      </t>
  </si>
  <si>
    <t xml:space="preserve">Волков Денис,       </t>
  </si>
  <si>
    <t xml:space="preserve">Козлов Павел,         </t>
  </si>
  <si>
    <t xml:space="preserve">Трофимов Александр, </t>
  </si>
  <si>
    <t xml:space="preserve">(13.0-1.0) </t>
  </si>
  <si>
    <t xml:space="preserve">(12.0-9.0) </t>
  </si>
  <si>
    <t xml:space="preserve">Нечаев Максим,        </t>
  </si>
  <si>
    <t xml:space="preserve">Радченко Григорий,    </t>
  </si>
  <si>
    <t xml:space="preserve"> (6.0-11.0)</t>
  </si>
  <si>
    <t xml:space="preserve"> (7.0-11.0)</t>
  </si>
  <si>
    <t xml:space="preserve"> (4.0-10.0)</t>
  </si>
  <si>
    <t xml:space="preserve">(13.0-7.0) </t>
  </si>
  <si>
    <t xml:space="preserve">(11.0-7.0) </t>
  </si>
  <si>
    <t xml:space="preserve"> (1.0-13.0)</t>
  </si>
  <si>
    <t>(12.0-13.0)</t>
  </si>
  <si>
    <t xml:space="preserve"> (9.0-5.0) </t>
  </si>
  <si>
    <t>(11.0-12.0)</t>
  </si>
  <si>
    <t xml:space="preserve">Тихонов Дмитрий,      </t>
  </si>
  <si>
    <t xml:space="preserve">Педченко Александр,   </t>
  </si>
  <si>
    <t xml:space="preserve"> (8.0-9.0) </t>
  </si>
  <si>
    <t xml:space="preserve">Ткаченко Алексей,   </t>
  </si>
  <si>
    <t xml:space="preserve">Агапов Александр,     </t>
  </si>
  <si>
    <t xml:space="preserve">Пиманов Николай,    </t>
  </si>
  <si>
    <t xml:space="preserve"> (7.0-6.0) </t>
  </si>
  <si>
    <t xml:space="preserve">Вдовенко Виталий,   </t>
  </si>
  <si>
    <t xml:space="preserve">Калинин Виталий,    </t>
  </si>
  <si>
    <t xml:space="preserve">Мельников Максим,   </t>
  </si>
  <si>
    <t xml:space="preserve">Пасечник Андрей,    </t>
  </si>
  <si>
    <t xml:space="preserve">Лютиков Александр, </t>
  </si>
  <si>
    <t xml:space="preserve"> (7.0-9.0) </t>
  </si>
  <si>
    <t xml:space="preserve">Северов Михаил,    </t>
  </si>
  <si>
    <t xml:space="preserve"> (2.0-13.0)</t>
  </si>
  <si>
    <t xml:space="preserve">Санников Олег,     </t>
  </si>
  <si>
    <t xml:space="preserve">Воронов Олег,      </t>
  </si>
  <si>
    <t xml:space="preserve">(13.0-2.0) </t>
  </si>
  <si>
    <t xml:space="preserve">Ткаченко Алексей,  </t>
  </si>
  <si>
    <t xml:space="preserve">Денисов Евгений,   </t>
  </si>
  <si>
    <t xml:space="preserve">Кравцов Владимир,  </t>
  </si>
  <si>
    <t xml:space="preserve"> (6.0-7.0) </t>
  </si>
  <si>
    <t xml:space="preserve">Банщиков Андрей,   </t>
  </si>
  <si>
    <t xml:space="preserve">Энжольрас Жером,   </t>
  </si>
  <si>
    <t xml:space="preserve">Гришков Сергей,    </t>
  </si>
  <si>
    <t xml:space="preserve">Комаров Александр, </t>
  </si>
  <si>
    <t xml:space="preserve">Филатов Андрей,    </t>
  </si>
  <si>
    <t xml:space="preserve">Тимченко Виктор,   </t>
  </si>
  <si>
    <t xml:space="preserve">Вдовенко Виталий,  </t>
  </si>
  <si>
    <t xml:space="preserve">Дурынчев Евгений,  </t>
  </si>
  <si>
    <t xml:space="preserve">Чашин Василий,     </t>
  </si>
  <si>
    <t xml:space="preserve">Ли Александр,      </t>
  </si>
  <si>
    <t xml:space="preserve">Пасечник Андрей,   </t>
  </si>
  <si>
    <t xml:space="preserve">Курбанов Андрей,   </t>
  </si>
  <si>
    <t xml:space="preserve">Шундрин Алексей,   </t>
  </si>
  <si>
    <t xml:space="preserve">Хошимов Акмалжон,  </t>
  </si>
  <si>
    <t xml:space="preserve">Дружинин Олег,     </t>
  </si>
  <si>
    <t xml:space="preserve">Калинин Виталий,   </t>
  </si>
  <si>
    <t xml:space="preserve">Стрельчук Дмитрий, </t>
  </si>
  <si>
    <t xml:space="preserve">Мельников Максим,  </t>
  </si>
  <si>
    <t xml:space="preserve">Нечаев Максим,     </t>
  </si>
  <si>
    <t xml:space="preserve">Глазунов Сергей,   </t>
  </si>
  <si>
    <t xml:space="preserve">Балишян Арсен,     </t>
  </si>
  <si>
    <t xml:space="preserve">Бейгер Максим,     </t>
  </si>
  <si>
    <t>Положение после швейцарки</t>
  </si>
  <si>
    <t>Место</t>
  </si>
  <si>
    <t>Игрок</t>
  </si>
  <si>
    <t>Победы</t>
  </si>
  <si>
    <t>Прогресс</t>
  </si>
  <si>
    <t>Бухгольц</t>
  </si>
  <si>
    <t>Разница</t>
  </si>
  <si>
    <t>Игрок 1</t>
  </si>
  <si>
    <t>Игрок 2</t>
  </si>
  <si>
    <t>Тур 1</t>
  </si>
  <si>
    <t>Техническая победа</t>
  </si>
  <si>
    <t>Тур 5</t>
  </si>
  <si>
    <t>Тур 4</t>
  </si>
  <si>
    <t>Тур 3</t>
  </si>
  <si>
    <t>Тур 2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</si>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</sst>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4" fillId="0" borderId="0" xfId="0" applyFont="1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&#1091;&#1078;&#1089;&#1082;&#1086;&#1081;%20&#1090;&#1077;&#1090;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 xml:space="preserve">Алик </v>
          </cell>
        </row>
        <row r="33">
          <cell r="A33" t="str">
            <v>Алкина Светлана</v>
          </cell>
        </row>
        <row r="34">
          <cell r="A34" t="str">
            <v>Алтангилер Байяр</v>
          </cell>
        </row>
        <row r="35">
          <cell r="A35" t="str">
            <v>Алфимов Юрий</v>
          </cell>
        </row>
        <row r="36">
          <cell r="A36" t="str">
            <v>Алянскас Таутвидас</v>
          </cell>
        </row>
        <row r="37">
          <cell r="A37" t="str">
            <v>Андреев Владимир</v>
          </cell>
        </row>
        <row r="38">
          <cell r="A38" t="str">
            <v>Андреев Дмитрий</v>
          </cell>
        </row>
        <row r="39">
          <cell r="A39" t="str">
            <v>Андрес Паскаль</v>
          </cell>
        </row>
        <row r="40">
          <cell r="A40" t="str">
            <v>Аниськин Сергей</v>
          </cell>
        </row>
        <row r="41">
          <cell r="A41" t="str">
            <v>Аниськина Эвелина</v>
          </cell>
        </row>
        <row r="42">
          <cell r="A42" t="str">
            <v>Антимонова Кристина</v>
          </cell>
        </row>
        <row r="43">
          <cell r="A43" t="str">
            <v>Анухин Антон</v>
          </cell>
        </row>
        <row r="44">
          <cell r="A44" t="str">
            <v>Анухин Виктор</v>
          </cell>
        </row>
        <row r="45">
          <cell r="A45" t="str">
            <v>Аристов Кирилл</v>
          </cell>
        </row>
        <row r="46">
          <cell r="A46" t="str">
            <v>Артель Эрик</v>
          </cell>
        </row>
        <row r="47">
          <cell r="A47" t="str">
            <v>Артюхина Елена</v>
          </cell>
        </row>
        <row r="48">
          <cell r="A48" t="str">
            <v>Астровик Людмила</v>
          </cell>
        </row>
        <row r="49">
          <cell r="A49" t="str">
            <v>Афанасьев Дмитрий</v>
          </cell>
        </row>
        <row r="50">
          <cell r="A50" t="str">
            <v>Африканов Андрей</v>
          </cell>
        </row>
        <row r="51">
          <cell r="A51" t="str">
            <v>Бабурин Алексей</v>
          </cell>
        </row>
        <row r="52">
          <cell r="A52" t="str">
            <v>Баевски Димитар</v>
          </cell>
        </row>
        <row r="53">
          <cell r="A53" t="str">
            <v>Базарев Дмитрий</v>
          </cell>
        </row>
        <row r="54">
          <cell r="A54" t="str">
            <v>Байда Вадим</v>
          </cell>
        </row>
        <row r="55">
          <cell r="A55" t="str">
            <v>Байкова Елена</v>
          </cell>
        </row>
        <row r="56">
          <cell r="A56" t="str">
            <v>Балабуев Михаил</v>
          </cell>
        </row>
        <row r="57">
          <cell r="A57" t="str">
            <v>Баланюк Арсений</v>
          </cell>
        </row>
        <row r="58">
          <cell r="A58" t="str">
            <v>Баланюк Максим</v>
          </cell>
        </row>
        <row r="59">
          <cell r="A59" t="str">
            <v>Балахтин Илья</v>
          </cell>
        </row>
        <row r="60">
          <cell r="A60" t="str">
            <v>Балахтин Николай</v>
          </cell>
        </row>
        <row r="61">
          <cell r="A61" t="str">
            <v>Балахтина Екатерина</v>
          </cell>
        </row>
        <row r="62">
          <cell r="A62" t="str">
            <v>Балашов Денис</v>
          </cell>
        </row>
        <row r="63">
          <cell r="A63" t="str">
            <v>Балишян Арсен</v>
          </cell>
        </row>
        <row r="64">
          <cell r="A64" t="str">
            <v>Банщиков Андрей</v>
          </cell>
        </row>
        <row r="65">
          <cell r="A65" t="str">
            <v>Баринова Светлана</v>
          </cell>
        </row>
        <row r="66">
          <cell r="A66" t="str">
            <v>Бартнев Иван</v>
          </cell>
        </row>
        <row r="67">
          <cell r="A67" t="str">
            <v>Барышников Михаил</v>
          </cell>
        </row>
        <row r="68">
          <cell r="A68" t="str">
            <v>Баталиа Лоран</v>
          </cell>
        </row>
        <row r="69">
          <cell r="A69" t="str">
            <v>Бахтурин Виталий</v>
          </cell>
        </row>
        <row r="70">
          <cell r="A70" t="str">
            <v>Бебко Ксения</v>
          </cell>
        </row>
        <row r="71">
          <cell r="A71" t="str">
            <v>Бегеева Марина</v>
          </cell>
        </row>
        <row r="72">
          <cell r="A72" t="str">
            <v>Бегер Максим</v>
          </cell>
        </row>
        <row r="73">
          <cell r="A73" t="str">
            <v>Беззаботнова Юлия</v>
          </cell>
        </row>
        <row r="74">
          <cell r="A74" t="str">
            <v>Белая Юлия</v>
          </cell>
        </row>
        <row r="75">
          <cell r="A75" t="str">
            <v>Беликов Александр</v>
          </cell>
        </row>
        <row r="76">
          <cell r="A76" t="str">
            <v>Беликова Ксения</v>
          </cell>
        </row>
        <row r="77">
          <cell r="A77" t="str">
            <v>Белич Алла</v>
          </cell>
        </row>
        <row r="78">
          <cell r="A78" t="str">
            <v>Белодед Ярослав</v>
          </cell>
        </row>
        <row r="79">
          <cell r="A79" t="str">
            <v>Беляев Дмитрий</v>
          </cell>
        </row>
        <row r="80">
          <cell r="A80" t="str">
            <v>Бенбарка Ахмед</v>
          </cell>
        </row>
        <row r="81">
          <cell r="A81" t="str">
            <v>Бердникова Ольга</v>
          </cell>
        </row>
        <row r="82">
          <cell r="A82" t="str">
            <v>Бердыев Борис</v>
          </cell>
        </row>
        <row r="83">
          <cell r="A83" t="str">
            <v>Березин Виктор</v>
          </cell>
        </row>
        <row r="84">
          <cell r="A84" t="str">
            <v>Березовский Михаил</v>
          </cell>
        </row>
        <row r="85">
          <cell r="A85" t="str">
            <v>Билик Евгений</v>
          </cell>
        </row>
        <row r="86">
          <cell r="A86" t="str">
            <v>Бирюкова Наталья</v>
          </cell>
        </row>
        <row r="87">
          <cell r="A87" t="str">
            <v>Бишо Кристиан</v>
          </cell>
        </row>
        <row r="88">
          <cell r="A88" t="str">
            <v>Блинов Валерий</v>
          </cell>
        </row>
        <row r="89">
          <cell r="A89" t="str">
            <v>Блинов Олег</v>
          </cell>
        </row>
        <row r="90">
          <cell r="A90" t="str">
            <v>Блохин Владимир</v>
          </cell>
        </row>
        <row r="91">
          <cell r="A91" t="str">
            <v>Бобов Дмитрий</v>
          </cell>
        </row>
        <row r="92">
          <cell r="A92" t="str">
            <v>Бобов Тимофей</v>
          </cell>
        </row>
        <row r="93">
          <cell r="A93" t="str">
            <v>Богданова Ольга</v>
          </cell>
        </row>
        <row r="94">
          <cell r="A94" t="str">
            <v>Богомолова Людмила</v>
          </cell>
        </row>
        <row r="95">
          <cell r="A95" t="str">
            <v>Бокшенян Ирина</v>
          </cell>
        </row>
        <row r="96">
          <cell r="A96" t="str">
            <v>Бомонин Дмитрий</v>
          </cell>
        </row>
        <row r="97">
          <cell r="A97" t="str">
            <v>Бондарь Андрей</v>
          </cell>
        </row>
        <row r="98">
          <cell r="A98" t="str">
            <v>Борисов Александр</v>
          </cell>
        </row>
        <row r="99">
          <cell r="A99" t="str">
            <v>Борисова Лилия</v>
          </cell>
        </row>
        <row r="100">
          <cell r="A100" t="str">
            <v>Боярская Елена</v>
          </cell>
        </row>
        <row r="101">
          <cell r="A101" t="str">
            <v>Брагин Леонид</v>
          </cell>
        </row>
        <row r="102">
          <cell r="A102" t="str">
            <v>Браз Карлос</v>
          </cell>
        </row>
        <row r="103">
          <cell r="A103" t="str">
            <v>Брусиловская Наталья</v>
          </cell>
        </row>
        <row r="104">
          <cell r="A104" t="str">
            <v>Бублик Татьяна</v>
          </cell>
        </row>
        <row r="105">
          <cell r="A105" t="str">
            <v>Будрикас Линас</v>
          </cell>
        </row>
        <row r="106">
          <cell r="A106" t="str">
            <v>Будь Роман</v>
          </cell>
        </row>
        <row r="107">
          <cell r="A107" t="str">
            <v>Бумане Росита</v>
          </cell>
        </row>
        <row r="108">
          <cell r="A108" t="str">
            <v>Бунятов Алик</v>
          </cell>
        </row>
        <row r="109">
          <cell r="A109" t="str">
            <v>Бунятов Алик</v>
          </cell>
        </row>
        <row r="110">
          <cell r="A110" t="str">
            <v>Бунятова Шанталь</v>
          </cell>
        </row>
        <row r="111">
          <cell r="A111" t="str">
            <v>Вакулов Юрий</v>
          </cell>
        </row>
        <row r="112">
          <cell r="A112" t="str">
            <v>Варенди Людмила</v>
          </cell>
        </row>
        <row r="113">
          <cell r="A113" t="str">
            <v>Васильев Александр</v>
          </cell>
        </row>
        <row r="114">
          <cell r="A114" t="str">
            <v>Васильев Жан</v>
          </cell>
        </row>
        <row r="115">
          <cell r="A115" t="str">
            <v>Вахрушев Владимир</v>
          </cell>
        </row>
        <row r="116">
          <cell r="A116" t="str">
            <v>Вдовенко Виталий</v>
          </cell>
        </row>
        <row r="117">
          <cell r="A117" t="str">
            <v>Везрок Тичев</v>
          </cell>
        </row>
        <row r="118">
          <cell r="A118" t="str">
            <v>Велесевич Сергей</v>
          </cell>
        </row>
        <row r="119">
          <cell r="A119" t="str">
            <v>Вердье Джимми</v>
          </cell>
        </row>
        <row r="120">
          <cell r="A120" t="str">
            <v>Ветчинина Вера</v>
          </cell>
        </row>
        <row r="121">
          <cell r="A121" t="str">
            <v>Власов Максим</v>
          </cell>
        </row>
        <row r="122">
          <cell r="A122" t="str">
            <v>Войтюховский Павел</v>
          </cell>
        </row>
        <row r="123">
          <cell r="A123" t="str">
            <v>Волженский Максим</v>
          </cell>
        </row>
        <row r="124">
          <cell r="A124" t="str">
            <v>Волков Валерий</v>
          </cell>
        </row>
        <row r="125">
          <cell r="A125" t="str">
            <v>Волков Денис</v>
          </cell>
        </row>
        <row r="126">
          <cell r="A126" t="str">
            <v>Волкова Екатерина</v>
          </cell>
        </row>
        <row r="127">
          <cell r="A127" t="str">
            <v>Волкова Инна</v>
          </cell>
        </row>
        <row r="128">
          <cell r="A128" t="str">
            <v>Волнов Юрий</v>
          </cell>
        </row>
        <row r="129">
          <cell r="A129" t="str">
            <v>Волчек Мария</v>
          </cell>
        </row>
        <row r="130">
          <cell r="A130" t="str">
            <v>Воронов Олег</v>
          </cell>
        </row>
        <row r="131">
          <cell r="A131" t="str">
            <v>Гаврилова Ирина</v>
          </cell>
        </row>
        <row r="132">
          <cell r="A132" t="str">
            <v>Гаджиев Сеявуш</v>
          </cell>
        </row>
        <row r="133">
          <cell r="A133" t="str">
            <v>Гайя Стефан</v>
          </cell>
        </row>
        <row r="134">
          <cell r="A134" t="str">
            <v>Галдовский Виктор</v>
          </cell>
        </row>
        <row r="135">
          <cell r="A135" t="str">
            <v>Гальперин Рафаил</v>
          </cell>
        </row>
        <row r="136">
          <cell r="A136" t="str">
            <v>Ганеева Марина</v>
          </cell>
        </row>
        <row r="137">
          <cell r="A137" t="str">
            <v>Ганеева Юлия</v>
          </cell>
        </row>
        <row r="138">
          <cell r="A138" t="str">
            <v>Гапонов Петр</v>
          </cell>
        </row>
        <row r="139">
          <cell r="A139" t="str">
            <v>Гасталь Жан-Пьер</v>
          </cell>
        </row>
        <row r="140">
          <cell r="A140" t="str">
            <v>Гасталь Ольга</v>
          </cell>
        </row>
        <row r="141">
          <cell r="A141" t="str">
            <v>Гейченко Антон</v>
          </cell>
        </row>
        <row r="142">
          <cell r="A142" t="str">
            <v>Гелдиев Роман</v>
          </cell>
        </row>
        <row r="143">
          <cell r="A143" t="str">
            <v>Гелдиев Роман</v>
          </cell>
        </row>
        <row r="144">
          <cell r="A144" t="str">
            <v>Гиблер Ольга</v>
          </cell>
        </row>
        <row r="145">
          <cell r="A145" t="str">
            <v>Глухарева Анна</v>
          </cell>
        </row>
        <row r="146">
          <cell r="A146" t="str">
            <v>Головнева Ольга</v>
          </cell>
        </row>
        <row r="147">
          <cell r="A147" t="str">
            <v>Горшунов Константин</v>
          </cell>
        </row>
        <row r="148">
          <cell r="A148" t="str">
            <v>Господарева Анастасия</v>
          </cell>
        </row>
        <row r="149">
          <cell r="A149" t="str">
            <v>Гоцфрид Константин</v>
          </cell>
        </row>
        <row r="150">
          <cell r="A150" t="str">
            <v>Гоцфрид Ольга</v>
          </cell>
        </row>
        <row r="151">
          <cell r="A151" t="str">
            <v>Гражданов Егор</v>
          </cell>
        </row>
        <row r="152">
          <cell r="A152" t="str">
            <v>Грачанац Гордан</v>
          </cell>
        </row>
        <row r="153">
          <cell r="A153" t="str">
            <v>Грачанац Дмитрие</v>
          </cell>
        </row>
        <row r="154">
          <cell r="A154" t="str">
            <v>Грачанац Наталья</v>
          </cell>
        </row>
        <row r="155">
          <cell r="A155" t="str">
            <v>Грачев Максим</v>
          </cell>
        </row>
        <row r="156">
          <cell r="A156" t="str">
            <v>Гречанинова Екатерина</v>
          </cell>
        </row>
        <row r="157">
          <cell r="A157" t="str">
            <v>Григоренко Павел</v>
          </cell>
        </row>
        <row r="158">
          <cell r="A158" t="str">
            <v>Гришков Алексей</v>
          </cell>
        </row>
        <row r="159">
          <cell r="A159" t="str">
            <v>Гришков Сергей</v>
          </cell>
        </row>
        <row r="160">
          <cell r="A160" t="str">
            <v>Гришкова Тамара</v>
          </cell>
        </row>
        <row r="161">
          <cell r="A161" t="str">
            <v>Губайдулина Оксана</v>
          </cell>
        </row>
        <row r="162">
          <cell r="A162" t="str">
            <v>Губин Андрей</v>
          </cell>
        </row>
        <row r="163">
          <cell r="A163" t="str">
            <v>Гудин Сергей</v>
          </cell>
        </row>
        <row r="164">
          <cell r="A164" t="str">
            <v>Гуибод Оливер</v>
          </cell>
        </row>
        <row r="165">
          <cell r="A165" t="str">
            <v>Гукасов Эдуард</v>
          </cell>
        </row>
        <row r="166">
          <cell r="A166" t="str">
            <v>Гулинин Евгений</v>
          </cell>
        </row>
        <row r="167">
          <cell r="A167" t="str">
            <v>Гулинина Лилия</v>
          </cell>
        </row>
        <row r="168">
          <cell r="A168" t="str">
            <v>Гулинина Марина</v>
          </cell>
        </row>
        <row r="169">
          <cell r="A169" t="str">
            <v>Гурина Юлия</v>
          </cell>
        </row>
        <row r="170">
          <cell r="A170" t="str">
            <v>Гусаров Сергей</v>
          </cell>
        </row>
        <row r="171">
          <cell r="A171" t="str">
            <v>Гуцалюк Виталий</v>
          </cell>
        </row>
        <row r="172">
          <cell r="A172" t="str">
            <v>Гучкова Светлана</v>
          </cell>
        </row>
        <row r="173">
          <cell r="A173" t="str">
            <v>Гущина Татьяна</v>
          </cell>
        </row>
        <row r="174">
          <cell r="A174" t="str">
            <v>Давыдов Андрей</v>
          </cell>
        </row>
        <row r="175">
          <cell r="A175" t="str">
            <v>Давыдова Ирина</v>
          </cell>
        </row>
        <row r="176">
          <cell r="A176" t="str">
            <v>Давыдова Ольга</v>
          </cell>
        </row>
        <row r="177">
          <cell r="A177" t="str">
            <v>Данилкина Екатерина</v>
          </cell>
        </row>
        <row r="178">
          <cell r="A178" t="str">
            <v>Данилов Макар</v>
          </cell>
        </row>
        <row r="179">
          <cell r="A179" t="str">
            <v>Данилова Светлана</v>
          </cell>
        </row>
        <row r="180">
          <cell r="A180" t="str">
            <v>Данилычев Дмитрий</v>
          </cell>
        </row>
        <row r="181">
          <cell r="A181" t="str">
            <v>Данилычева Елена</v>
          </cell>
        </row>
        <row r="182">
          <cell r="A182" t="str">
            <v>Деменев Александр</v>
          </cell>
        </row>
        <row r="183">
          <cell r="A183" t="str">
            <v>Демин Петр</v>
          </cell>
        </row>
        <row r="184">
          <cell r="A184" t="str">
            <v>Демин-мл Олег</v>
          </cell>
        </row>
        <row r="185">
          <cell r="A185" t="str">
            <v>Демин-ст Олег</v>
          </cell>
        </row>
        <row r="186">
          <cell r="A186" t="str">
            <v>Демченко Олег</v>
          </cell>
        </row>
        <row r="187">
          <cell r="A187" t="str">
            <v>Денисенко Сергей</v>
          </cell>
        </row>
        <row r="188">
          <cell r="A188" t="str">
            <v>Денисман Анастасия</v>
          </cell>
        </row>
        <row r="189">
          <cell r="A189" t="str">
            <v>Денисман Николай</v>
          </cell>
        </row>
        <row r="190">
          <cell r="A190" t="str">
            <v>Денисов Евгений</v>
          </cell>
        </row>
        <row r="191">
          <cell r="A191" t="str">
            <v>Держалов Дмитрий</v>
          </cell>
        </row>
        <row r="192">
          <cell r="A192" t="str">
            <v>Держалова Светлана</v>
          </cell>
        </row>
        <row r="193">
          <cell r="A193" t="str">
            <v>Димиева Диляра</v>
          </cell>
        </row>
        <row r="194">
          <cell r="A194" t="str">
            <v>Дмитриев Александр</v>
          </cell>
        </row>
        <row r="195">
          <cell r="A195" t="str">
            <v>Дмитриев Александр</v>
          </cell>
        </row>
        <row r="196">
          <cell r="A196" t="str">
            <v>Довженко Светлана</v>
          </cell>
        </row>
        <row r="197">
          <cell r="A197" t="str">
            <v>Догадин Евгений</v>
          </cell>
        </row>
        <row r="198">
          <cell r="A198" t="str">
            <v>Догадина Наталья</v>
          </cell>
        </row>
        <row r="199">
          <cell r="A199" t="str">
            <v>Дорина Светлана</v>
          </cell>
        </row>
        <row r="200">
          <cell r="A200" t="str">
            <v>Дробков Руслан</v>
          </cell>
        </row>
        <row r="201">
          <cell r="A201" t="str">
            <v>Дробкова Анна</v>
          </cell>
        </row>
        <row r="202">
          <cell r="A202" t="str">
            <v>Дроздов Андрей</v>
          </cell>
        </row>
        <row r="203">
          <cell r="A203" t="str">
            <v>Другова Евгения</v>
          </cell>
        </row>
        <row r="204">
          <cell r="A204" t="str">
            <v>Дружинин Олег</v>
          </cell>
        </row>
        <row r="205">
          <cell r="A205" t="str">
            <v>Дубовицкая Ольга</v>
          </cell>
        </row>
        <row r="206">
          <cell r="A206" t="str">
            <v>Дубовицкий Игорь</v>
          </cell>
        </row>
        <row r="207">
          <cell r="A207" t="str">
            <v>Дубовицкий Олег</v>
          </cell>
        </row>
        <row r="208">
          <cell r="A208" t="str">
            <v>Дурынчев Евгений</v>
          </cell>
        </row>
        <row r="209">
          <cell r="A209" t="str">
            <v>Дурынчева Татьяна</v>
          </cell>
        </row>
        <row r="210">
          <cell r="A210" t="str">
            <v>Дюжарден Доминик</v>
          </cell>
        </row>
        <row r="211">
          <cell r="A211" t="str">
            <v>Егоров Максим</v>
          </cell>
        </row>
        <row r="212">
          <cell r="A212" t="str">
            <v>Егорова Ольга</v>
          </cell>
        </row>
        <row r="213">
          <cell r="A213" t="str">
            <v>Емельянов Виталий</v>
          </cell>
        </row>
        <row r="214">
          <cell r="A214" t="str">
            <v>Ерасова Екатерина</v>
          </cell>
        </row>
        <row r="215">
          <cell r="A215" t="str">
            <v>Еремеев Сергей</v>
          </cell>
        </row>
        <row r="216">
          <cell r="A216" t="str">
            <v>Еремеева Евгения</v>
          </cell>
        </row>
        <row r="217">
          <cell r="A217" t="str">
            <v>Еременко Руслан</v>
          </cell>
        </row>
        <row r="218">
          <cell r="A218" t="str">
            <v>Ермакова Марина</v>
          </cell>
        </row>
        <row r="219">
          <cell r="A219" t="str">
            <v>Ефремов Денис</v>
          </cell>
        </row>
        <row r="220">
          <cell r="A220" t="str">
            <v>Жавнер Роман</v>
          </cell>
        </row>
        <row r="221">
          <cell r="A221" t="str">
            <v>Жан Мишель</v>
          </cell>
        </row>
        <row r="222">
          <cell r="A222" t="str">
            <v>Желтов Олег</v>
          </cell>
        </row>
        <row r="223">
          <cell r="A223" t="str">
            <v>Жилард Давид</v>
          </cell>
        </row>
        <row r="224">
          <cell r="A224" t="str">
            <v>Жилин Артем</v>
          </cell>
        </row>
        <row r="225">
          <cell r="A225" t="str">
            <v>Жилин Дмитрий</v>
          </cell>
        </row>
        <row r="226">
          <cell r="A226" t="str">
            <v>Жиляев Александр</v>
          </cell>
        </row>
        <row r="227">
          <cell r="A227" t="str">
            <v>Жирар Алекс</v>
          </cell>
        </row>
        <row r="228">
          <cell r="A228" t="str">
            <v>Жирар Сандрин</v>
          </cell>
        </row>
        <row r="229">
          <cell r="A229" t="str">
            <v>Жирнов Евгений</v>
          </cell>
        </row>
        <row r="230">
          <cell r="A230" t="str">
            <v>Журавлев Всеволод</v>
          </cell>
        </row>
        <row r="231">
          <cell r="A231" t="str">
            <v>Журавлев Константин</v>
          </cell>
        </row>
        <row r="232">
          <cell r="A232" t="str">
            <v>Захаров Владимир</v>
          </cell>
        </row>
        <row r="233">
          <cell r="A233" t="str">
            <v>Захаров Евгений</v>
          </cell>
        </row>
        <row r="234">
          <cell r="A234" t="str">
            <v>Захарченко Денис</v>
          </cell>
        </row>
        <row r="235">
          <cell r="A235" t="str">
            <v>Зеленин Вадим</v>
          </cell>
        </row>
        <row r="236">
          <cell r="A236" t="str">
            <v>Зеленин Сергей</v>
          </cell>
        </row>
        <row r="237">
          <cell r="A237" t="str">
            <v>Зеленина Любовь</v>
          </cell>
        </row>
        <row r="238">
          <cell r="A238" t="str">
            <v>Земцов Сергей</v>
          </cell>
        </row>
        <row r="239">
          <cell r="A239" t="str">
            <v>Зернов Михаил</v>
          </cell>
        </row>
        <row r="240">
          <cell r="A240" t="str">
            <v>Зернова Тамара</v>
          </cell>
        </row>
        <row r="241">
          <cell r="A241" t="str">
            <v>Зименков Юрий</v>
          </cell>
        </row>
        <row r="242">
          <cell r="A242" t="str">
            <v>Зотов Кирилл</v>
          </cell>
        </row>
        <row r="243">
          <cell r="A243" t="str">
            <v>Зубова Наталья</v>
          </cell>
        </row>
        <row r="244">
          <cell r="A244" t="str">
            <v>Ивакин Игорь</v>
          </cell>
        </row>
        <row r="245">
          <cell r="A245" t="str">
            <v>Иванов Андрей</v>
          </cell>
        </row>
        <row r="246">
          <cell r="A246" t="str">
            <v>Иванов Виктор</v>
          </cell>
        </row>
        <row r="247">
          <cell r="A247" t="str">
            <v>Иванов Виталий</v>
          </cell>
        </row>
        <row r="248">
          <cell r="A248" t="str">
            <v>Иванов Владимир</v>
          </cell>
        </row>
        <row r="249">
          <cell r="A249" t="str">
            <v>Иванов Евгений</v>
          </cell>
        </row>
        <row r="250">
          <cell r="A250" t="str">
            <v>Иванов Михаил</v>
          </cell>
        </row>
        <row r="251">
          <cell r="A251" t="str">
            <v>Иванов Павел</v>
          </cell>
        </row>
        <row r="252">
          <cell r="A252" t="str">
            <v>Иванова Елена</v>
          </cell>
        </row>
        <row r="253">
          <cell r="A253" t="str">
            <v>Иванютенко Алексей</v>
          </cell>
        </row>
        <row r="254">
          <cell r="A254" t="str">
            <v>Иванютенко София</v>
          </cell>
        </row>
        <row r="255">
          <cell r="A255" t="str">
            <v>Изоарди Фредерик</v>
          </cell>
        </row>
        <row r="256">
          <cell r="A256" t="str">
            <v>Илюшин Григорий</v>
          </cell>
        </row>
        <row r="257">
          <cell r="A257" t="str">
            <v>Кабалина Оксана</v>
          </cell>
        </row>
        <row r="258">
          <cell r="A258" t="str">
            <v>Казанцева Татьяна</v>
          </cell>
        </row>
        <row r="259">
          <cell r="A259" t="str">
            <v>Казаченко Евгений</v>
          </cell>
        </row>
        <row r="260">
          <cell r="A260" t="str">
            <v>Кайтукова Фатима</v>
          </cell>
        </row>
        <row r="261">
          <cell r="A261" t="str">
            <v>Калинин Виталий</v>
          </cell>
        </row>
        <row r="262">
          <cell r="A262" t="str">
            <v>Кананыхина Светлана</v>
          </cell>
        </row>
        <row r="263">
          <cell r="A263" t="str">
            <v>Канзари Вилли</v>
          </cell>
        </row>
        <row r="264">
          <cell r="A264" t="str">
            <v>Канзари Татьяна</v>
          </cell>
        </row>
        <row r="265">
          <cell r="A265" t="str">
            <v>Капанин Евгений</v>
          </cell>
        </row>
        <row r="266">
          <cell r="A266" t="str">
            <v>Капран Сергей</v>
          </cell>
        </row>
        <row r="267">
          <cell r="A267" t="str">
            <v>Карасев Виталий</v>
          </cell>
        </row>
        <row r="268">
          <cell r="A268" t="str">
            <v>Касиляускас Артурас</v>
          </cell>
        </row>
        <row r="269">
          <cell r="A269" t="str">
            <v>Касымов Сайфутдин</v>
          </cell>
        </row>
        <row r="270">
          <cell r="A270" t="str">
            <v>Катров Александр</v>
          </cell>
        </row>
        <row r="271">
          <cell r="A271" t="str">
            <v>Качанов Георгий</v>
          </cell>
        </row>
        <row r="272">
          <cell r="A272" t="str">
            <v>Кашеваров Виталий</v>
          </cell>
        </row>
        <row r="273">
          <cell r="A273" t="str">
            <v>Квятковский Юрий</v>
          </cell>
        </row>
        <row r="274">
          <cell r="A274" t="str">
            <v>Кирдеева Надежда</v>
          </cell>
        </row>
        <row r="275">
          <cell r="A275" t="str">
            <v>Кирменская Елена</v>
          </cell>
        </row>
        <row r="276">
          <cell r="A276" t="str">
            <v>Кирсанов Евгений</v>
          </cell>
        </row>
        <row r="277">
          <cell r="A277" t="str">
            <v>Киселева Ирина</v>
          </cell>
        </row>
        <row r="278">
          <cell r="A278" t="str">
            <v>Клименко Владимир</v>
          </cell>
        </row>
        <row r="279">
          <cell r="A279" t="str">
            <v>Ковалева Светлана</v>
          </cell>
        </row>
        <row r="280">
          <cell r="A280" t="str">
            <v>Ковалевский Игорь</v>
          </cell>
        </row>
        <row r="281">
          <cell r="A281" t="str">
            <v>Ковылов Алексей</v>
          </cell>
        </row>
        <row r="282">
          <cell r="A282" t="str">
            <v>Козлов Павел</v>
          </cell>
        </row>
        <row r="283">
          <cell r="A283" t="str">
            <v>Кокуев Александр</v>
          </cell>
        </row>
        <row r="284">
          <cell r="A284" t="str">
            <v>Колесников Андрей</v>
          </cell>
        </row>
        <row r="285">
          <cell r="A285" t="str">
            <v>Колесниченко Андрей</v>
          </cell>
        </row>
        <row r="286">
          <cell r="A286" t="str">
            <v>Колосовская Юлия</v>
          </cell>
        </row>
        <row r="287">
          <cell r="A287" t="str">
            <v>Колотов Алексей</v>
          </cell>
        </row>
        <row r="288">
          <cell r="A288" t="str">
            <v>Колпаков Петр</v>
          </cell>
        </row>
        <row r="289">
          <cell r="A289" t="str">
            <v>Кольк Марек</v>
          </cell>
        </row>
        <row r="290">
          <cell r="A290" t="str">
            <v>Комаров Александр</v>
          </cell>
        </row>
        <row r="291">
          <cell r="A291" t="str">
            <v>Комарова Елена</v>
          </cell>
        </row>
        <row r="292">
          <cell r="A292" t="str">
            <v>Константинов Дмитрий</v>
          </cell>
        </row>
        <row r="293">
          <cell r="A293" t="str">
            <v>Копель Кайдо</v>
          </cell>
        </row>
        <row r="294">
          <cell r="A294" t="str">
            <v>Коппел Приит</v>
          </cell>
        </row>
        <row r="295">
          <cell r="A295" t="str">
            <v>Коппель Прийт</v>
          </cell>
        </row>
        <row r="296">
          <cell r="A296" t="str">
            <v>Коргун Оксана</v>
          </cell>
        </row>
        <row r="297">
          <cell r="A297" t="str">
            <v>Корицкая Юлия</v>
          </cell>
        </row>
        <row r="298">
          <cell r="A298" t="str">
            <v>Корнеевская Анна</v>
          </cell>
        </row>
        <row r="299">
          <cell r="A299" t="str">
            <v>Корнеевский Владимир</v>
          </cell>
        </row>
        <row r="300">
          <cell r="A300" t="str">
            <v>Корниенко Михаил</v>
          </cell>
        </row>
        <row r="301">
          <cell r="A301" t="str">
            <v>Коробицын Алексей</v>
          </cell>
        </row>
        <row r="302">
          <cell r="A302" t="str">
            <v>Королев Андрей</v>
          </cell>
        </row>
        <row r="303">
          <cell r="A303" t="str">
            <v>Королев Денис</v>
          </cell>
        </row>
        <row r="304">
          <cell r="A304" t="str">
            <v>Косарев Владимир</v>
          </cell>
        </row>
        <row r="305">
          <cell r="A305" t="str">
            <v>Костенко Светлана</v>
          </cell>
        </row>
        <row r="306">
          <cell r="A306" t="str">
            <v>Костин Игорь</v>
          </cell>
        </row>
        <row r="307">
          <cell r="A307" t="str">
            <v>Костин Юрий</v>
          </cell>
        </row>
        <row r="308">
          <cell r="A308" t="str">
            <v>Костина Марина</v>
          </cell>
        </row>
        <row r="309">
          <cell r="A309" t="str">
            <v>Костюковский Игорь</v>
          </cell>
        </row>
        <row r="310">
          <cell r="A310" t="str">
            <v>Котов Игорь</v>
          </cell>
        </row>
        <row r="311">
          <cell r="A311" t="str">
            <v>Котов Сергей</v>
          </cell>
        </row>
        <row r="312">
          <cell r="A312" t="str">
            <v>Кошовенко Дмитрий</v>
          </cell>
        </row>
        <row r="313">
          <cell r="A313" t="str">
            <v>Кравченко Алексей</v>
          </cell>
        </row>
        <row r="314">
          <cell r="A314" t="str">
            <v>Крамер Ральф</v>
          </cell>
        </row>
        <row r="315">
          <cell r="A315" t="str">
            <v>Крапиль Валерий</v>
          </cell>
        </row>
        <row r="316">
          <cell r="A316" t="str">
            <v>Крапиль Оксана</v>
          </cell>
        </row>
        <row r="317">
          <cell r="A317" t="str">
            <v>Красникова Ирина</v>
          </cell>
        </row>
        <row r="318">
          <cell r="A318" t="str">
            <v>Краснослободцев Константин</v>
          </cell>
        </row>
        <row r="319">
          <cell r="A319" t="str">
            <v>Красовская Яна</v>
          </cell>
        </row>
        <row r="320">
          <cell r="A320" t="str">
            <v>Краянкова Кристина</v>
          </cell>
        </row>
        <row r="321">
          <cell r="A321" t="str">
            <v>Кривонос Дмитрий</v>
          </cell>
        </row>
        <row r="322">
          <cell r="A322" t="str">
            <v>Кривоносов Игорь</v>
          </cell>
        </row>
        <row r="323">
          <cell r="A323" t="str">
            <v>Кривоносов Святослав</v>
          </cell>
        </row>
        <row r="324">
          <cell r="A324" t="str">
            <v>Кривоносова Светлана</v>
          </cell>
        </row>
        <row r="325">
          <cell r="A325" t="str">
            <v>Кривулин Виталий</v>
          </cell>
        </row>
        <row r="326">
          <cell r="A326" t="str">
            <v>Кригин Виталий</v>
          </cell>
        </row>
        <row r="327">
          <cell r="A327" t="str">
            <v>Крошилова Ирина</v>
          </cell>
        </row>
        <row r="328">
          <cell r="A328" t="str">
            <v>Крючков Олег</v>
          </cell>
        </row>
        <row r="329">
          <cell r="A329" t="str">
            <v>Крючков Сергей</v>
          </cell>
        </row>
        <row r="330">
          <cell r="A330" t="str">
            <v>Крючкова Вероника</v>
          </cell>
        </row>
        <row r="331">
          <cell r="A331" t="str">
            <v>Кубенин Дмитрий</v>
          </cell>
        </row>
        <row r="332">
          <cell r="A332" t="str">
            <v>Кубенина Лидия</v>
          </cell>
        </row>
        <row r="333">
          <cell r="A333" t="str">
            <v>Кувакин Валерий</v>
          </cell>
        </row>
        <row r="334">
          <cell r="A334" t="str">
            <v>Кужелев Андрей</v>
          </cell>
        </row>
        <row r="335">
          <cell r="A335" t="str">
            <v>Кузнецов Андрей</v>
          </cell>
        </row>
        <row r="336">
          <cell r="A336" t="str">
            <v>Кузнецов Артем</v>
          </cell>
        </row>
        <row r="337">
          <cell r="A337" t="str">
            <v>Кузнецов Евгений</v>
          </cell>
        </row>
        <row r="338">
          <cell r="A338" t="str">
            <v>Кузнецов Илья</v>
          </cell>
        </row>
        <row r="339">
          <cell r="A339" t="str">
            <v>Кузнецова Елена</v>
          </cell>
        </row>
        <row r="340">
          <cell r="A340" t="str">
            <v>Кузнецова Ирина</v>
          </cell>
        </row>
        <row r="341">
          <cell r="A341" t="str">
            <v>Кузнецова Людмила</v>
          </cell>
        </row>
        <row r="342">
          <cell r="A342" t="str">
            <v>Кузнецова Наталья</v>
          </cell>
        </row>
        <row r="343">
          <cell r="A343" t="str">
            <v>Кузьмина Надежда</v>
          </cell>
        </row>
        <row r="344">
          <cell r="A344" t="str">
            <v>Куканов Владимир</v>
          </cell>
        </row>
        <row r="345">
          <cell r="A345" t="str">
            <v>Кукцинавичюс Роландас</v>
          </cell>
        </row>
        <row r="346">
          <cell r="A346" t="str">
            <v>Кумарова Надежда</v>
          </cell>
        </row>
        <row r="347">
          <cell r="A347" t="str">
            <v>Курбанов Андрей</v>
          </cell>
        </row>
        <row r="348">
          <cell r="A348" t="str">
            <v>Курбанова Маргарита</v>
          </cell>
        </row>
        <row r="349">
          <cell r="A349" t="str">
            <v>Курлович Михаил</v>
          </cell>
        </row>
        <row r="350">
          <cell r="A350" t="str">
            <v>Куцегреев Артем</v>
          </cell>
        </row>
        <row r="351">
          <cell r="A351" t="str">
            <v>Кяхяря Наталья</v>
          </cell>
        </row>
        <row r="352">
          <cell r="A352" t="str">
            <v>Лагутин Алексей</v>
          </cell>
        </row>
        <row r="353">
          <cell r="A353" t="str">
            <v>Лагутин Артем</v>
          </cell>
        </row>
        <row r="354">
          <cell r="A354" t="str">
            <v>Лагутин Денис</v>
          </cell>
        </row>
        <row r="355">
          <cell r="A355" t="str">
            <v>Лайков Олег</v>
          </cell>
        </row>
        <row r="356">
          <cell r="A356" t="str">
            <v>Ланина Ирина</v>
          </cell>
        </row>
        <row r="357">
          <cell r="A357" t="str">
            <v>Ластовка Владимир</v>
          </cell>
        </row>
        <row r="358">
          <cell r="A358" t="str">
            <v>Лебедева Замира</v>
          </cell>
        </row>
        <row r="359">
          <cell r="A359" t="str">
            <v>Лёборгне Лоик</v>
          </cell>
        </row>
        <row r="360">
          <cell r="A360" t="str">
            <v>Леже Ги</v>
          </cell>
        </row>
        <row r="361">
          <cell r="A361" t="str">
            <v>Леонов Максим</v>
          </cell>
        </row>
        <row r="362">
          <cell r="A362" t="str">
            <v>Лепетр Паскаль</v>
          </cell>
        </row>
        <row r="363">
          <cell r="A363" t="str">
            <v>Лещук Злата</v>
          </cell>
        </row>
        <row r="364">
          <cell r="A364" t="str">
            <v>Ли Александр</v>
          </cell>
        </row>
        <row r="365">
          <cell r="A365" t="str">
            <v>Ли Тимофей</v>
          </cell>
        </row>
        <row r="366">
          <cell r="A366" t="str">
            <v>Ливман Виталий</v>
          </cell>
        </row>
        <row r="367">
          <cell r="A367" t="str">
            <v>Литвинова Светлана</v>
          </cell>
        </row>
        <row r="368">
          <cell r="A368" t="str">
            <v>Логвинов Илья</v>
          </cell>
        </row>
        <row r="369">
          <cell r="A369" t="str">
            <v>Лончакова Елена</v>
          </cell>
        </row>
        <row r="370">
          <cell r="A370" t="str">
            <v>Лубянов Никита</v>
          </cell>
        </row>
        <row r="371">
          <cell r="A371" t="str">
            <v>Лукашенко Кирилл</v>
          </cell>
        </row>
        <row r="372">
          <cell r="A372" t="str">
            <v>Лукоянов Александр</v>
          </cell>
        </row>
        <row r="373">
          <cell r="A373" t="str">
            <v>Любко Артем</v>
          </cell>
        </row>
        <row r="374">
          <cell r="A374" t="str">
            <v>Любый Святослав</v>
          </cell>
        </row>
        <row r="375">
          <cell r="A375" t="str">
            <v>Лютиков Александр</v>
          </cell>
        </row>
        <row r="376">
          <cell r="A376" t="str">
            <v>Лютиков Николай</v>
          </cell>
        </row>
        <row r="377">
          <cell r="A377" t="str">
            <v>Лютикова Ирина</v>
          </cell>
        </row>
        <row r="378">
          <cell r="A378" t="str">
            <v>Лямунов Никита</v>
          </cell>
        </row>
        <row r="379">
          <cell r="A379" t="str">
            <v>Максимова Юлия</v>
          </cell>
        </row>
        <row r="380">
          <cell r="A380" t="str">
            <v>Мальцев Денис</v>
          </cell>
        </row>
        <row r="381">
          <cell r="A381" t="str">
            <v>Мальцев Ростислав</v>
          </cell>
        </row>
        <row r="382">
          <cell r="A382" t="str">
            <v>Маляренко Ольга</v>
          </cell>
        </row>
        <row r="383">
          <cell r="A383" t="str">
            <v>Манукян Галина</v>
          </cell>
        </row>
        <row r="384">
          <cell r="A384" t="str">
            <v>Манукян Жан-Клод</v>
          </cell>
        </row>
        <row r="385">
          <cell r="A385" t="str">
            <v>Марков Алексей</v>
          </cell>
        </row>
        <row r="386">
          <cell r="A386" t="str">
            <v>Марковский Юрий</v>
          </cell>
        </row>
        <row r="387">
          <cell r="A387" t="str">
            <v>Мартынов Павел</v>
          </cell>
        </row>
        <row r="388">
          <cell r="A388" t="str">
            <v>Массано Фабио</v>
          </cell>
        </row>
        <row r="389">
          <cell r="A389" t="str">
            <v>Медведев Игорь</v>
          </cell>
        </row>
        <row r="390">
          <cell r="A390" t="str">
            <v>Медведева Елена</v>
          </cell>
        </row>
        <row r="391">
          <cell r="A391" t="str">
            <v>Медведева Наталья</v>
          </cell>
        </row>
        <row r="392">
          <cell r="A392" t="str">
            <v>Медведева Ольга</v>
          </cell>
        </row>
        <row r="393">
          <cell r="A393" t="str">
            <v>Медуна Вилем</v>
          </cell>
        </row>
        <row r="394">
          <cell r="A394" t="str">
            <v>Медунова Ива</v>
          </cell>
        </row>
        <row r="395">
          <cell r="A395" t="str">
            <v>Мельников Денис</v>
          </cell>
        </row>
        <row r="396">
          <cell r="A396" t="str">
            <v>Мельников Максим</v>
          </cell>
        </row>
        <row r="397">
          <cell r="A397" t="str">
            <v>Месбарион Эдуард</v>
          </cell>
        </row>
        <row r="398">
          <cell r="A398" t="str">
            <v>Миглане Гинта</v>
          </cell>
        </row>
        <row r="399">
          <cell r="A399" t="str">
            <v>Мигланс Гатис</v>
          </cell>
        </row>
        <row r="400">
          <cell r="A400" t="str">
            <v>Мильман Всеволод</v>
          </cell>
        </row>
        <row r="401">
          <cell r="A401" t="str">
            <v>Миронов Владимир</v>
          </cell>
        </row>
        <row r="402">
          <cell r="A402" t="str">
            <v>Мирошниченко Варвара</v>
          </cell>
        </row>
        <row r="403">
          <cell r="A403" t="str">
            <v>Мирошниченко Вера</v>
          </cell>
        </row>
        <row r="404">
          <cell r="A404" t="str">
            <v>Мирошниченко Екатерина</v>
          </cell>
        </row>
        <row r="405">
          <cell r="A405" t="str">
            <v>Мирошниченко Петр</v>
          </cell>
        </row>
        <row r="406">
          <cell r="A406" t="str">
            <v>Михайлов Александр</v>
          </cell>
        </row>
        <row r="407">
          <cell r="A407" t="str">
            <v>Михайлов Эдуард</v>
          </cell>
        </row>
        <row r="408">
          <cell r="A408" t="str">
            <v>Михайлов(Р) Александр</v>
          </cell>
        </row>
        <row r="409">
          <cell r="A409" t="str">
            <v>Михайлова Екатерина</v>
          </cell>
        </row>
        <row r="410">
          <cell r="A410" t="str">
            <v>Михайлова Татьяна</v>
          </cell>
        </row>
        <row r="411">
          <cell r="A411" t="str">
            <v>Михалев Игорь</v>
          </cell>
        </row>
        <row r="412">
          <cell r="A412" t="str">
            <v>Михалева Наталья</v>
          </cell>
        </row>
        <row r="413">
          <cell r="A413" t="str">
            <v>Могилевцев Сергей</v>
          </cell>
        </row>
        <row r="414">
          <cell r="A414" t="str">
            <v>Молева Юлия</v>
          </cell>
        </row>
        <row r="415">
          <cell r="A415" t="str">
            <v>Моро Бруно</v>
          </cell>
        </row>
        <row r="416">
          <cell r="A416" t="str">
            <v>Морозов Максим</v>
          </cell>
        </row>
        <row r="417">
          <cell r="A417" t="str">
            <v>Морозова Анна</v>
          </cell>
        </row>
        <row r="418">
          <cell r="A418" t="str">
            <v>Москова Наталья</v>
          </cell>
        </row>
        <row r="419">
          <cell r="A419" t="str">
            <v>Мошкова Елена</v>
          </cell>
        </row>
        <row r="420">
          <cell r="A420" t="str">
            <v>Мунтян Александр</v>
          </cell>
        </row>
        <row r="421">
          <cell r="A421" t="str">
            <v>Мурашова Елена</v>
          </cell>
        </row>
        <row r="422">
          <cell r="A422" t="str">
            <v>Наврузов Ихтихор</v>
          </cell>
        </row>
        <row r="423">
          <cell r="A423" t="str">
            <v>Нарижный Игорь</v>
          </cell>
        </row>
        <row r="424">
          <cell r="A424" t="str">
            <v>Наумов Антон</v>
          </cell>
        </row>
        <row r="425">
          <cell r="A425" t="str">
            <v>Наумов Дмитрий</v>
          </cell>
        </row>
        <row r="426">
          <cell r="A426" t="str">
            <v>Наумов Сергей</v>
          </cell>
        </row>
        <row r="427">
          <cell r="A427" t="str">
            <v>Наумов(Бел) Антон</v>
          </cell>
        </row>
        <row r="428">
          <cell r="A428" t="str">
            <v>Нехаев Сергей</v>
          </cell>
        </row>
        <row r="429">
          <cell r="A429" t="str">
            <v>Нехолина Анна</v>
          </cell>
        </row>
        <row r="430">
          <cell r="A430" t="str">
            <v>Нечаев Максим</v>
          </cell>
        </row>
        <row r="431">
          <cell r="A431" t="str">
            <v>Нижегородова Оксана</v>
          </cell>
        </row>
        <row r="432">
          <cell r="A432" t="str">
            <v>Никандрова Юлия</v>
          </cell>
        </row>
        <row r="433">
          <cell r="A433" t="str">
            <v>Никешина Ольга</v>
          </cell>
        </row>
        <row r="434">
          <cell r="A434" t="str">
            <v>Никитина Елена</v>
          </cell>
        </row>
        <row r="435">
          <cell r="A435" t="str">
            <v>Никишкина Анна</v>
          </cell>
        </row>
        <row r="436">
          <cell r="A436" t="str">
            <v>Николина Анна</v>
          </cell>
        </row>
        <row r="437">
          <cell r="A437" t="str">
            <v>Нинов Владимир</v>
          </cell>
        </row>
        <row r="438">
          <cell r="A438" t="str">
            <v>Ницинская Анна</v>
          </cell>
        </row>
        <row r="439">
          <cell r="A439" t="str">
            <v>Ницинский Станислав</v>
          </cell>
        </row>
        <row r="440">
          <cell r="A440" t="str">
            <v>Новицкая Антонина</v>
          </cell>
        </row>
        <row r="441">
          <cell r="A441" t="str">
            <v>Новицкий Сергей</v>
          </cell>
        </row>
        <row r="442">
          <cell r="A442" t="str">
            <v>Нуреева Дилара</v>
          </cell>
        </row>
        <row r="443">
          <cell r="A443" t="str">
            <v>Овчинников Тимофей</v>
          </cell>
        </row>
        <row r="444">
          <cell r="A444" t="str">
            <v>Ожерельев Сергей</v>
          </cell>
        </row>
        <row r="445">
          <cell r="A445" t="str">
            <v>Ойдсалу Эве</v>
          </cell>
        </row>
        <row r="446">
          <cell r="A446" t="str">
            <v>Окунев Александр</v>
          </cell>
        </row>
        <row r="447">
          <cell r="A447" t="str">
            <v>Окунев Даниил</v>
          </cell>
        </row>
        <row r="448">
          <cell r="A448" t="str">
            <v>Окунева Лариса</v>
          </cell>
        </row>
        <row r="449">
          <cell r="A449" t="str">
            <v>Оловянников Сергей</v>
          </cell>
        </row>
        <row r="450">
          <cell r="A450" t="str">
            <v>Осокин Александр</v>
          </cell>
        </row>
        <row r="451">
          <cell r="A451" t="str">
            <v>Осокин Евгений</v>
          </cell>
        </row>
        <row r="452">
          <cell r="A452" t="str">
            <v>Осокин Федор</v>
          </cell>
        </row>
        <row r="453">
          <cell r="A453" t="str">
            <v>Осокина Валентина</v>
          </cell>
        </row>
        <row r="454">
          <cell r="A454" t="str">
            <v>Осокина Лина</v>
          </cell>
        </row>
        <row r="455">
          <cell r="A455" t="str">
            <v>Отинов Лев</v>
          </cell>
        </row>
        <row r="456">
          <cell r="A456" t="str">
            <v>Павлова Ирина</v>
          </cell>
        </row>
        <row r="457">
          <cell r="A457" t="str">
            <v>Павлюченков Евгений</v>
          </cell>
        </row>
        <row r="458">
          <cell r="A458" t="str">
            <v>Панин Михаил</v>
          </cell>
        </row>
        <row r="459">
          <cell r="A459" t="str">
            <v>Панова Светлана</v>
          </cell>
        </row>
        <row r="460">
          <cell r="A460" t="str">
            <v>Папоян Александра</v>
          </cell>
        </row>
        <row r="461">
          <cell r="A461" t="str">
            <v>Папоян Григорий</v>
          </cell>
        </row>
        <row r="462">
          <cell r="A462" t="str">
            <v>Пасечник Андрей</v>
          </cell>
        </row>
        <row r="463">
          <cell r="A463" t="str">
            <v>Паскаль Оливие</v>
          </cell>
        </row>
        <row r="464">
          <cell r="A464" t="str">
            <v>Педченко Александр</v>
          </cell>
        </row>
        <row r="465">
          <cell r="A465" t="str">
            <v>Пеллиззари Албан</v>
          </cell>
        </row>
        <row r="466">
          <cell r="A466" t="str">
            <v>Пеллиззари Ксавье</v>
          </cell>
        </row>
        <row r="467">
          <cell r="A467" t="str">
            <v>Пеллиззари Любовь</v>
          </cell>
        </row>
        <row r="468">
          <cell r="A468" t="str">
            <v>Пеллиззари Мишель</v>
          </cell>
        </row>
        <row r="469">
          <cell r="A469" t="str">
            <v>Пено Винсент</v>
          </cell>
        </row>
        <row r="470">
          <cell r="A470" t="str">
            <v>Пентадо Марино</v>
          </cell>
        </row>
        <row r="471">
          <cell r="A471" t="str">
            <v>Перепелица Виталий</v>
          </cell>
        </row>
        <row r="472">
          <cell r="A472" t="str">
            <v>Переходкин Валентин</v>
          </cell>
        </row>
        <row r="473">
          <cell r="A473" t="str">
            <v>Переходкина Елена</v>
          </cell>
        </row>
        <row r="474">
          <cell r="A474" t="str">
            <v>Перроне Жан-Ив</v>
          </cell>
        </row>
        <row r="475">
          <cell r="A475" t="str">
            <v>Петерсоне Айда</v>
          </cell>
        </row>
        <row r="476">
          <cell r="A476" t="str">
            <v>Петров Илья</v>
          </cell>
        </row>
        <row r="477">
          <cell r="A477" t="str">
            <v>Петров Олег</v>
          </cell>
        </row>
        <row r="478">
          <cell r="A478" t="str">
            <v>Петров Павел</v>
          </cell>
        </row>
        <row r="479">
          <cell r="A479" t="str">
            <v>Петров Степан</v>
          </cell>
        </row>
        <row r="480">
          <cell r="A480" t="str">
            <v>Петрова Екатерина</v>
          </cell>
        </row>
        <row r="481">
          <cell r="A481" t="str">
            <v>Петрова Тамара</v>
          </cell>
        </row>
        <row r="482">
          <cell r="A482" t="str">
            <v>Петрушко Алексей</v>
          </cell>
        </row>
        <row r="483">
          <cell r="A483" t="str">
            <v>Петрушко Юлия</v>
          </cell>
        </row>
        <row r="484">
          <cell r="A484" t="str">
            <v>Пикин Роман</v>
          </cell>
        </row>
        <row r="485">
          <cell r="A485" t="str">
            <v>Пилат Петр</v>
          </cell>
        </row>
        <row r="486">
          <cell r="A486" t="str">
            <v>Пилипчик Яна</v>
          </cell>
        </row>
        <row r="487">
          <cell r="A487" t="str">
            <v>Пиманов Николай</v>
          </cell>
        </row>
        <row r="488">
          <cell r="A488" t="str">
            <v>Пименов Павел</v>
          </cell>
        </row>
        <row r="489">
          <cell r="A489" t="str">
            <v>Пименова Татьяна</v>
          </cell>
        </row>
        <row r="490">
          <cell r="A490" t="str">
            <v>Попова Юлия</v>
          </cell>
        </row>
        <row r="491">
          <cell r="A491" t="str">
            <v>Попоплудова Галина</v>
          </cell>
        </row>
        <row r="492">
          <cell r="A492" t="str">
            <v>Порческу Антон</v>
          </cell>
        </row>
        <row r="493">
          <cell r="A493" t="str">
            <v>Порческу Мариан</v>
          </cell>
        </row>
        <row r="494">
          <cell r="A494" t="str">
            <v>Постнов Андрей</v>
          </cell>
        </row>
        <row r="495">
          <cell r="A495" t="str">
            <v>Поужет Ги</v>
          </cell>
        </row>
        <row r="496">
          <cell r="A496" t="str">
            <v>Прибыток Наталья</v>
          </cell>
        </row>
        <row r="497">
          <cell r="A497" t="str">
            <v>Прокопьева Анна</v>
          </cell>
        </row>
        <row r="498">
          <cell r="A498" t="str">
            <v>Прокощенкова Ирина</v>
          </cell>
        </row>
        <row r="499">
          <cell r="A499" t="str">
            <v>Прокощенкова Ксения</v>
          </cell>
        </row>
        <row r="500">
          <cell r="A500" t="str">
            <v>Пронь Евгений</v>
          </cell>
        </row>
        <row r="501">
          <cell r="A501" t="str">
            <v>Прусов Михаил</v>
          </cell>
        </row>
        <row r="502">
          <cell r="A502" t="str">
            <v>Пряников Павел</v>
          </cell>
        </row>
        <row r="503">
          <cell r="A503" t="str">
            <v>Пузикова Наталья</v>
          </cell>
        </row>
        <row r="504">
          <cell r="A504" t="str">
            <v>Пырцак Владислав</v>
          </cell>
        </row>
        <row r="505">
          <cell r="A505" t="str">
            <v>Радченко Григорий</v>
          </cell>
        </row>
        <row r="506">
          <cell r="A506" t="str">
            <v>Рахбари Евгений</v>
          </cell>
        </row>
        <row r="507">
          <cell r="A507" t="str">
            <v>Рахматуллина Лилия</v>
          </cell>
        </row>
        <row r="508">
          <cell r="A508" t="str">
            <v>Реброва Оксана</v>
          </cell>
        </row>
        <row r="509">
          <cell r="A509" t="str">
            <v>Резкин Игорь</v>
          </cell>
        </row>
        <row r="510">
          <cell r="A510" t="str">
            <v>Рискин Дмитрий</v>
          </cell>
        </row>
        <row r="511">
          <cell r="A511" t="str">
            <v>Рискин Никита</v>
          </cell>
        </row>
        <row r="512">
          <cell r="A512" t="str">
            <v>Рожков Александр</v>
          </cell>
        </row>
        <row r="513">
          <cell r="A513" t="str">
            <v>Рожков Юрий</v>
          </cell>
        </row>
        <row r="514">
          <cell r="A514" t="str">
            <v>Россянская Ксения</v>
          </cell>
        </row>
        <row r="515">
          <cell r="A515" t="str">
            <v>Рубан Игорь</v>
          </cell>
        </row>
        <row r="516">
          <cell r="A516" t="str">
            <v>Рубио-Барра Руслан</v>
          </cell>
        </row>
        <row r="517">
          <cell r="A517" t="str">
            <v>Руда Неври</v>
          </cell>
        </row>
        <row r="518">
          <cell r="A518" t="str">
            <v>Рудиков Андрей</v>
          </cell>
        </row>
        <row r="519">
          <cell r="A519" t="str">
            <v>Румянцев Александр</v>
          </cell>
        </row>
        <row r="520">
          <cell r="A520" t="str">
            <v>Руссе Мишель</v>
          </cell>
        </row>
        <row r="521">
          <cell r="A521" t="str">
            <v>Рушманова Ольга</v>
          </cell>
        </row>
        <row r="522">
          <cell r="A522" t="str">
            <v>Рылова Анна</v>
          </cell>
        </row>
        <row r="523">
          <cell r="A523" t="str">
            <v>Рылова Дария</v>
          </cell>
        </row>
        <row r="524">
          <cell r="A524" t="str">
            <v>Рыльцын Михаил</v>
          </cell>
        </row>
        <row r="525">
          <cell r="A525" t="str">
            <v>Рядовиков Алексей</v>
          </cell>
        </row>
        <row r="526">
          <cell r="A526" t="str">
            <v>Рязанская Любовь</v>
          </cell>
        </row>
        <row r="527">
          <cell r="A527" t="str">
            <v>Рязанская Юлия</v>
          </cell>
        </row>
        <row r="528">
          <cell r="A528" t="str">
            <v xml:space="preserve">Савостьянов </v>
          </cell>
        </row>
        <row r="529">
          <cell r="A529" t="str">
            <v>Савченко Елена</v>
          </cell>
        </row>
        <row r="530">
          <cell r="A530" t="str">
            <v>Садвакасов Дмитрий</v>
          </cell>
        </row>
        <row r="531">
          <cell r="A531" t="str">
            <v>Садвакасова Светлана</v>
          </cell>
        </row>
        <row r="532">
          <cell r="A532" t="str">
            <v>Самохвалова Елена</v>
          </cell>
        </row>
        <row r="533">
          <cell r="A533" t="str">
            <v>Санников Олег</v>
          </cell>
        </row>
        <row r="534">
          <cell r="A534" t="str">
            <v>Санникова Евгения</v>
          </cell>
        </row>
        <row r="535">
          <cell r="A535" t="str">
            <v>Санникова Лариса</v>
          </cell>
        </row>
        <row r="536">
          <cell r="A536" t="str">
            <v>Саркисова Жанна</v>
          </cell>
        </row>
        <row r="537">
          <cell r="A537" t="str">
            <v>Сачкова Галина</v>
          </cell>
        </row>
        <row r="538">
          <cell r="A538" t="str">
            <v>Светличный Руслан</v>
          </cell>
        </row>
        <row r="539">
          <cell r="A539" t="str">
            <v>Северов Михаил</v>
          </cell>
        </row>
        <row r="540">
          <cell r="A540" t="str">
            <v>Семенов Сергей</v>
          </cell>
        </row>
        <row r="541">
          <cell r="A541" t="str">
            <v>Семенова Юлия</v>
          </cell>
        </row>
        <row r="542">
          <cell r="A542" t="str">
            <v>Сенива Светлана</v>
          </cell>
        </row>
        <row r="543">
          <cell r="A543" t="str">
            <v>Сергеев Александр</v>
          </cell>
        </row>
        <row r="544">
          <cell r="A544" t="str">
            <v>Сергеев Артур</v>
          </cell>
        </row>
        <row r="545">
          <cell r="A545" t="str">
            <v>Сергеев Сергей</v>
          </cell>
        </row>
        <row r="546">
          <cell r="A546" t="str">
            <v>Сергеева Алла</v>
          </cell>
        </row>
        <row r="547">
          <cell r="A547" t="str">
            <v>Сергеева Ирина</v>
          </cell>
        </row>
        <row r="548">
          <cell r="A548" t="str">
            <v>Сеченский Сергей</v>
          </cell>
        </row>
        <row r="549">
          <cell r="A549" t="str">
            <v>Сивякова Алевтина</v>
          </cell>
        </row>
        <row r="550">
          <cell r="A550" t="str">
            <v>Сидоров Виталий</v>
          </cell>
        </row>
        <row r="551">
          <cell r="A551" t="str">
            <v>Сидорова Вероника</v>
          </cell>
        </row>
        <row r="552">
          <cell r="A552" t="str">
            <v>Сидорова Людмила</v>
          </cell>
        </row>
        <row r="553">
          <cell r="A553" t="str">
            <v>Силаев Дмитрий</v>
          </cell>
        </row>
        <row r="554">
          <cell r="A554" t="str">
            <v>Симон Жан-Франсуа</v>
          </cell>
        </row>
        <row r="555">
          <cell r="A555" t="str">
            <v>Симон Луизетта</v>
          </cell>
        </row>
        <row r="556">
          <cell r="A556" t="str">
            <v>Синельник Оксана</v>
          </cell>
        </row>
        <row r="557">
          <cell r="A557" t="str">
            <v>Синицын Александр</v>
          </cell>
        </row>
        <row r="558">
          <cell r="A558" t="str">
            <v>Синичина Мария</v>
          </cell>
        </row>
        <row r="559">
          <cell r="A559" t="str">
            <v>Скляр Светлана</v>
          </cell>
        </row>
        <row r="560">
          <cell r="A560" t="str">
            <v>Слабженинов Юрий</v>
          </cell>
        </row>
        <row r="561">
          <cell r="A561" t="str">
            <v>Слонимский Дэвид</v>
          </cell>
        </row>
        <row r="562">
          <cell r="A562" t="str">
            <v>Смирнихина Светлана</v>
          </cell>
        </row>
        <row r="563">
          <cell r="A563" t="str">
            <v>Смирнов Андрей</v>
          </cell>
        </row>
        <row r="564">
          <cell r="A564" t="str">
            <v>Смирнов Валерий</v>
          </cell>
        </row>
        <row r="565">
          <cell r="A565" t="str">
            <v>Смирнов Константин</v>
          </cell>
        </row>
        <row r="566">
          <cell r="A566" t="str">
            <v>Смирнов Сергей</v>
          </cell>
        </row>
        <row r="567">
          <cell r="A567" t="str">
            <v>Смирнова Анна</v>
          </cell>
        </row>
        <row r="568">
          <cell r="A568" t="str">
            <v>Смирнова Ирина</v>
          </cell>
        </row>
        <row r="569">
          <cell r="A569" t="str">
            <v>Соболев Петр</v>
          </cell>
        </row>
        <row r="570">
          <cell r="A570" t="str">
            <v>Соколов Стас</v>
          </cell>
        </row>
        <row r="571">
          <cell r="A571" t="str">
            <v>Солодников Александр</v>
          </cell>
        </row>
        <row r="572">
          <cell r="A572" t="str">
            <v>Солодун Анатолий</v>
          </cell>
        </row>
        <row r="573">
          <cell r="A573" t="str">
            <v>Солодун Лика</v>
          </cell>
        </row>
        <row r="574">
          <cell r="A574" t="str">
            <v>Сорикотти Жан-Филипп</v>
          </cell>
        </row>
        <row r="575">
          <cell r="A575" t="str">
            <v>Соснина Галина</v>
          </cell>
        </row>
        <row r="576">
          <cell r="A576" t="str">
            <v>Сперанский Константин</v>
          </cell>
        </row>
        <row r="577">
          <cell r="A577" t="str">
            <v>Сперанский Николай</v>
          </cell>
        </row>
        <row r="578">
          <cell r="A578" t="str">
            <v>Спицин Денис</v>
          </cell>
        </row>
        <row r="579">
          <cell r="A579" t="str">
            <v>Степанов Валентин</v>
          </cell>
        </row>
        <row r="580">
          <cell r="A580" t="str">
            <v>Степанов Виталий</v>
          </cell>
        </row>
        <row r="581">
          <cell r="A581" t="str">
            <v>Степин Павел</v>
          </cell>
        </row>
        <row r="582">
          <cell r="A582" t="str">
            <v>Степченко Ольга</v>
          </cell>
        </row>
        <row r="583">
          <cell r="A583" t="str">
            <v>Столяров Иван</v>
          </cell>
        </row>
        <row r="584">
          <cell r="A584" t="str">
            <v>Столярова Анна</v>
          </cell>
        </row>
        <row r="585">
          <cell r="A585" t="str">
            <v>Стратийчук Игорь</v>
          </cell>
        </row>
        <row r="586">
          <cell r="A586" t="str">
            <v>Стратийчук Марина</v>
          </cell>
        </row>
        <row r="587">
          <cell r="A587" t="str">
            <v>Стрельчук Артем</v>
          </cell>
        </row>
        <row r="588">
          <cell r="A588" t="str">
            <v>Стрельчук Дмитрий</v>
          </cell>
        </row>
        <row r="589">
          <cell r="A589" t="str">
            <v>Стрельчук Елена</v>
          </cell>
        </row>
        <row r="590">
          <cell r="A590" t="str">
            <v>Строкова Дарья</v>
          </cell>
        </row>
        <row r="591">
          <cell r="A591" t="str">
            <v>Стрюцков Алексей</v>
          </cell>
        </row>
        <row r="592">
          <cell r="A592" t="str">
            <v>Стрюцкова Марина</v>
          </cell>
        </row>
        <row r="593">
          <cell r="A593" t="str">
            <v>Судник Виктор</v>
          </cell>
        </row>
        <row r="594">
          <cell r="A594" t="str">
            <v>Судник Ксения</v>
          </cell>
        </row>
        <row r="595">
          <cell r="A595" t="str">
            <v>Суслов Александр</v>
          </cell>
        </row>
        <row r="596">
          <cell r="A596" t="str">
            <v>Сутырин Виктор</v>
          </cell>
        </row>
        <row r="597">
          <cell r="A597" t="str">
            <v>Тамарченко Евгения</v>
          </cell>
        </row>
        <row r="598">
          <cell r="A598" t="str">
            <v>Тарханов Виль</v>
          </cell>
        </row>
        <row r="599">
          <cell r="A599" t="str">
            <v>Тимченко Виктор</v>
          </cell>
        </row>
        <row r="600">
          <cell r="A600" t="str">
            <v>Тихомиров Игорь</v>
          </cell>
        </row>
        <row r="601">
          <cell r="A601" t="str">
            <v>Тихонов Дмитрий</v>
          </cell>
        </row>
        <row r="602">
          <cell r="A602" t="str">
            <v>Ткач Александр</v>
          </cell>
        </row>
        <row r="603">
          <cell r="A603" t="str">
            <v>Ткаченко Алексей</v>
          </cell>
        </row>
        <row r="604">
          <cell r="A604" t="str">
            <v>Ткаченко Анна</v>
          </cell>
        </row>
        <row r="605">
          <cell r="A605" t="str">
            <v>Толмачев Александр</v>
          </cell>
        </row>
        <row r="606">
          <cell r="A606" t="str">
            <v>Тришкин Алексей</v>
          </cell>
        </row>
        <row r="607">
          <cell r="A607" t="str">
            <v>Тришкина Мария</v>
          </cell>
        </row>
        <row r="608">
          <cell r="A608" t="str">
            <v>Трофимов Александр</v>
          </cell>
        </row>
        <row r="609">
          <cell r="A609" t="str">
            <v>Трофимов Денис</v>
          </cell>
        </row>
        <row r="610">
          <cell r="A610" t="str">
            <v>Трофимова Анна</v>
          </cell>
        </row>
        <row r="611">
          <cell r="A611" t="str">
            <v>Трофимова Елена</v>
          </cell>
        </row>
        <row r="612">
          <cell r="A612" t="str">
            <v>Трофимова Катерина</v>
          </cell>
        </row>
        <row r="613">
          <cell r="A613" t="str">
            <v>Трунов Владимир</v>
          </cell>
        </row>
        <row r="614">
          <cell r="A614" t="str">
            <v>Трушин Алексей</v>
          </cell>
        </row>
        <row r="615">
          <cell r="A615" t="str">
            <v>Трущин Александр</v>
          </cell>
        </row>
        <row r="616">
          <cell r="A616" t="str">
            <v>Тупицын Борис</v>
          </cell>
        </row>
        <row r="617">
          <cell r="A617" t="str">
            <v>Туртурика Светлана</v>
          </cell>
        </row>
        <row r="618">
          <cell r="A618" t="str">
            <v>Тышковец Максим</v>
          </cell>
        </row>
        <row r="619">
          <cell r="A619" t="str">
            <v>Тюген Паскаль</v>
          </cell>
        </row>
        <row r="620">
          <cell r="A620" t="str">
            <v>Тюрин Алексей</v>
          </cell>
        </row>
        <row r="621">
          <cell r="A621" t="str">
            <v>Тюрин Роман</v>
          </cell>
        </row>
        <row r="622">
          <cell r="A622" t="str">
            <v>Тюрина Елена</v>
          </cell>
        </row>
        <row r="623">
          <cell r="A623" t="str">
            <v>Уварова Екатерина</v>
          </cell>
        </row>
        <row r="624">
          <cell r="A624" t="str">
            <v>Уткин Андрей</v>
          </cell>
        </row>
        <row r="625">
          <cell r="A625" t="str">
            <v>Уханов Николай</v>
          </cell>
        </row>
        <row r="626">
          <cell r="A626" t="str">
            <v>Фаюк Юрий</v>
          </cell>
        </row>
        <row r="627">
          <cell r="A627" t="str">
            <v>Федоров Андрей</v>
          </cell>
        </row>
        <row r="628">
          <cell r="A628" t="str">
            <v>Федотов Николай</v>
          </cell>
        </row>
        <row r="629">
          <cell r="A629" t="str">
            <v>Филатов Андрей</v>
          </cell>
        </row>
        <row r="630">
          <cell r="A630" t="str">
            <v>Филатова Юля</v>
          </cell>
        </row>
        <row r="631">
          <cell r="A631" t="str">
            <v>Фретта Лоринда</v>
          </cell>
        </row>
        <row r="632">
          <cell r="A632" t="str">
            <v>Фролов Сергей</v>
          </cell>
        </row>
        <row r="633">
          <cell r="A633" t="str">
            <v>Хамидуллина Юлия</v>
          </cell>
        </row>
        <row r="634">
          <cell r="A634" t="str">
            <v>Хаски Ека</v>
          </cell>
        </row>
        <row r="635">
          <cell r="A635" t="str">
            <v>Хворостенко Максим</v>
          </cell>
        </row>
        <row r="636">
          <cell r="A636" t="str">
            <v>Хииу Гунар</v>
          </cell>
        </row>
        <row r="637">
          <cell r="A637" t="str">
            <v>Хлопенков Илья</v>
          </cell>
        </row>
        <row r="638">
          <cell r="A638" t="str">
            <v>Хохлов Александр</v>
          </cell>
        </row>
        <row r="639">
          <cell r="A639" t="str">
            <v>Хританкова Оксана</v>
          </cell>
        </row>
        <row r="640">
          <cell r="A640" t="str">
            <v>Цветков Константин</v>
          </cell>
        </row>
        <row r="641">
          <cell r="A641" t="str">
            <v>Чашин Василий</v>
          </cell>
        </row>
        <row r="642">
          <cell r="A642" t="str">
            <v>Чашина Полина</v>
          </cell>
        </row>
        <row r="643">
          <cell r="A643" t="str">
            <v>Чигаркина Наталия</v>
          </cell>
        </row>
        <row r="644">
          <cell r="A644" t="str">
            <v>Шабанов Степан</v>
          </cell>
        </row>
        <row r="645">
          <cell r="A645" t="str">
            <v>Шадчнев Сергей</v>
          </cell>
        </row>
        <row r="646">
          <cell r="A646" t="str">
            <v>Шаймарданова Эльвира</v>
          </cell>
        </row>
        <row r="647">
          <cell r="A647" t="str">
            <v>Шаляпин Роман</v>
          </cell>
        </row>
        <row r="648">
          <cell r="A648" t="str">
            <v>Шателье Паскаль</v>
          </cell>
        </row>
        <row r="649">
          <cell r="A649" t="str">
            <v>Шафенкова Юлия</v>
          </cell>
        </row>
        <row r="650">
          <cell r="A650" t="str">
            <v>Шахов Сергей</v>
          </cell>
        </row>
        <row r="651">
          <cell r="A651" t="str">
            <v>Швайко Лариса</v>
          </cell>
        </row>
        <row r="652">
          <cell r="A652" t="str">
            <v>Швайко Сергей</v>
          </cell>
        </row>
        <row r="653">
          <cell r="A653" t="str">
            <v>Швайковский Евгений</v>
          </cell>
        </row>
        <row r="654">
          <cell r="A654" t="str">
            <v>Швардс Айвидс</v>
          </cell>
        </row>
        <row r="655">
          <cell r="A655" t="str">
            <v>Шварыгин Виктор</v>
          </cell>
        </row>
        <row r="656">
          <cell r="A656" t="str">
            <v>Швец Алексей</v>
          </cell>
        </row>
        <row r="657">
          <cell r="A657" t="str">
            <v>Шевелев Станислав</v>
          </cell>
        </row>
        <row r="658">
          <cell r="A658" t="str">
            <v>Шевченко Андрей</v>
          </cell>
        </row>
        <row r="659">
          <cell r="A659" t="str">
            <v>Шевченко Игорь</v>
          </cell>
        </row>
        <row r="660">
          <cell r="A660" t="str">
            <v>Шевченко Татьяна</v>
          </cell>
        </row>
        <row r="661">
          <cell r="A661" t="str">
            <v>Шерер Бруно</v>
          </cell>
        </row>
        <row r="662">
          <cell r="A662" t="str">
            <v>Шестак Илья</v>
          </cell>
        </row>
        <row r="663">
          <cell r="A663" t="str">
            <v>Шеянов Виктор</v>
          </cell>
        </row>
        <row r="664">
          <cell r="A664" t="str">
            <v>Шеянов Сергей</v>
          </cell>
        </row>
        <row r="665">
          <cell r="A665" t="str">
            <v>Шеянова Галина</v>
          </cell>
        </row>
        <row r="666">
          <cell r="A666" t="str">
            <v>Шибиркин Александр</v>
          </cell>
        </row>
        <row r="667">
          <cell r="A667" t="str">
            <v>Шибиркин Михаил</v>
          </cell>
        </row>
        <row r="668">
          <cell r="A668" t="str">
            <v>Шибиркина Марина</v>
          </cell>
        </row>
        <row r="669">
          <cell r="A669" t="str">
            <v>Ширинский Андрей</v>
          </cell>
        </row>
        <row r="670">
          <cell r="A670" t="str">
            <v>Шкредова Эвелина</v>
          </cell>
        </row>
        <row r="671">
          <cell r="A671" t="str">
            <v>Шпачук Евгений</v>
          </cell>
        </row>
        <row r="672">
          <cell r="A672" t="str">
            <v>Шугаев Александр</v>
          </cell>
        </row>
        <row r="673">
          <cell r="A673" t="str">
            <v>Шундрин А.</v>
          </cell>
        </row>
        <row r="674">
          <cell r="A674" t="str">
            <v>Шундрин Михаил</v>
          </cell>
        </row>
        <row r="675">
          <cell r="A675" t="str">
            <v>Щербакова Юлия</v>
          </cell>
        </row>
        <row r="676">
          <cell r="A676" t="str">
            <v>Щетрова Татьяна</v>
          </cell>
        </row>
        <row r="677">
          <cell r="A677" t="str">
            <v>Щукин Александр</v>
          </cell>
        </row>
        <row r="678">
          <cell r="A678" t="str">
            <v>Щуркина Елена</v>
          </cell>
        </row>
        <row r="679">
          <cell r="A679" t="str">
            <v>Эйкстер Артем</v>
          </cell>
        </row>
        <row r="680">
          <cell r="A680" t="str">
            <v>Энжольрас Бернар</v>
          </cell>
        </row>
        <row r="681">
          <cell r="A681" t="str">
            <v>Энжольрас Жером</v>
          </cell>
        </row>
        <row r="682">
          <cell r="A682" t="str">
            <v>Эрмолли Седрик</v>
          </cell>
        </row>
        <row r="683">
          <cell r="A683" t="str">
            <v>Эрхова Анна</v>
          </cell>
        </row>
        <row r="684">
          <cell r="A684" t="str">
            <v>Юскевич Александр</v>
          </cell>
        </row>
        <row r="685">
          <cell r="A685" t="str">
            <v>Юскевич Елена</v>
          </cell>
        </row>
        <row r="686">
          <cell r="A686" t="str">
            <v>Яковлев Андрей</v>
          </cell>
        </row>
        <row r="687">
          <cell r="A687" t="str">
            <v>Яковлева Анастасия</v>
          </cell>
        </row>
        <row r="688">
          <cell r="A688" t="str">
            <v>Ялынский Леонид</v>
          </cell>
        </row>
        <row r="689">
          <cell r="A689" t="str">
            <v>Янклович Иван</v>
          </cell>
        </row>
        <row r="690">
          <cell r="A690" t="str">
            <v>Кравцов Владимир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37" workbookViewId="0">
      <selection activeCell="E28" sqref="E28"/>
    </sheetView>
  </sheetViews>
  <sheetFormatPr defaultRowHeight="15" x14ac:dyDescent="0.25"/>
  <cols>
    <col min="2" max="2" width="25.5703125" customWidth="1"/>
  </cols>
  <sheetData>
    <row r="1" spans="1:3" x14ac:dyDescent="0.25">
      <c r="B1" s="12" t="s">
        <v>296</v>
      </c>
      <c r="C1" s="12" t="s">
        <v>309</v>
      </c>
    </row>
    <row r="3" spans="1:3" x14ac:dyDescent="0.25">
      <c r="A3" s="11">
        <v>1</v>
      </c>
      <c r="B3" t="s">
        <v>47</v>
      </c>
      <c r="C3">
        <v>586</v>
      </c>
    </row>
    <row r="4" spans="1:3" x14ac:dyDescent="0.25">
      <c r="A4" s="11">
        <v>2</v>
      </c>
      <c r="B4" t="s">
        <v>89</v>
      </c>
      <c r="C4">
        <v>113</v>
      </c>
    </row>
    <row r="5" spans="1:3" x14ac:dyDescent="0.25">
      <c r="A5" s="11">
        <v>3</v>
      </c>
      <c r="B5" t="s">
        <v>107</v>
      </c>
      <c r="C5">
        <v>0</v>
      </c>
    </row>
    <row r="6" spans="1:3" x14ac:dyDescent="0.25">
      <c r="A6" s="11">
        <v>4</v>
      </c>
      <c r="B6" t="s">
        <v>11</v>
      </c>
      <c r="C6">
        <v>509</v>
      </c>
    </row>
    <row r="7" spans="1:3" x14ac:dyDescent="0.25">
      <c r="A7" s="11">
        <v>5</v>
      </c>
      <c r="B7" t="s">
        <v>105</v>
      </c>
      <c r="C7">
        <v>0</v>
      </c>
    </row>
    <row r="8" spans="1:3" x14ac:dyDescent="0.25">
      <c r="A8" s="11">
        <v>6</v>
      </c>
      <c r="B8" t="s">
        <v>22</v>
      </c>
      <c r="C8">
        <v>128</v>
      </c>
    </row>
    <row r="9" spans="1:3" x14ac:dyDescent="0.25">
      <c r="A9" s="11">
        <v>7</v>
      </c>
      <c r="B9" t="s">
        <v>83</v>
      </c>
      <c r="C9">
        <v>0</v>
      </c>
    </row>
    <row r="10" spans="1:3" x14ac:dyDescent="0.25">
      <c r="A10" s="11">
        <v>8</v>
      </c>
      <c r="B10" t="s">
        <v>64</v>
      </c>
      <c r="C10">
        <v>0</v>
      </c>
    </row>
    <row r="11" spans="1:3" x14ac:dyDescent="0.25">
      <c r="A11" s="11">
        <v>9</v>
      </c>
      <c r="B11" t="s">
        <v>109</v>
      </c>
      <c r="C11">
        <v>556</v>
      </c>
    </row>
    <row r="12" spans="1:3" x14ac:dyDescent="0.25">
      <c r="A12" s="11">
        <v>10</v>
      </c>
      <c r="B12" t="s">
        <v>7</v>
      </c>
      <c r="C12">
        <v>326</v>
      </c>
    </row>
    <row r="13" spans="1:3" x14ac:dyDescent="0.25">
      <c r="A13" s="11">
        <v>11</v>
      </c>
      <c r="B13" t="s">
        <v>53</v>
      </c>
      <c r="C13">
        <v>1339</v>
      </c>
    </row>
    <row r="14" spans="1:3" x14ac:dyDescent="0.25">
      <c r="A14" s="11">
        <v>12</v>
      </c>
      <c r="B14" t="s">
        <v>45</v>
      </c>
      <c r="C14">
        <v>906</v>
      </c>
    </row>
    <row r="15" spans="1:3" x14ac:dyDescent="0.25">
      <c r="A15" s="11">
        <v>13</v>
      </c>
      <c r="B15" t="s">
        <v>99</v>
      </c>
      <c r="C15">
        <v>0</v>
      </c>
    </row>
    <row r="16" spans="1:3" x14ac:dyDescent="0.25">
      <c r="A16" s="11">
        <v>14</v>
      </c>
      <c r="B16" t="s">
        <v>51</v>
      </c>
      <c r="C16">
        <v>1499</v>
      </c>
    </row>
    <row r="17" spans="1:3" x14ac:dyDescent="0.25">
      <c r="A17" s="11">
        <v>15</v>
      </c>
      <c r="B17" t="s">
        <v>9</v>
      </c>
      <c r="C17">
        <v>1344</v>
      </c>
    </row>
    <row r="18" spans="1:3" x14ac:dyDescent="0.25">
      <c r="A18" s="11">
        <v>16</v>
      </c>
      <c r="B18" t="s">
        <v>17</v>
      </c>
      <c r="C18">
        <v>778</v>
      </c>
    </row>
    <row r="19" spans="1:3" x14ac:dyDescent="0.25">
      <c r="A19" s="11">
        <v>17</v>
      </c>
      <c r="B19" t="s">
        <v>15</v>
      </c>
      <c r="C19">
        <v>925</v>
      </c>
    </row>
    <row r="20" spans="1:3" x14ac:dyDescent="0.25">
      <c r="A20" s="11">
        <v>18</v>
      </c>
      <c r="B20" t="s">
        <v>49</v>
      </c>
      <c r="C20">
        <v>1261</v>
      </c>
    </row>
    <row r="21" spans="1:3" x14ac:dyDescent="0.25">
      <c r="A21" s="11">
        <v>19</v>
      </c>
      <c r="B21" t="s">
        <v>93</v>
      </c>
      <c r="C21">
        <v>0</v>
      </c>
    </row>
    <row r="22" spans="1:3" x14ac:dyDescent="0.25">
      <c r="A22" s="11">
        <v>20</v>
      </c>
      <c r="B22" t="s">
        <v>67</v>
      </c>
      <c r="C22">
        <v>161</v>
      </c>
    </row>
    <row r="23" spans="1:3" x14ac:dyDescent="0.25">
      <c r="A23" s="11">
        <v>21</v>
      </c>
      <c r="B23" t="s">
        <v>36</v>
      </c>
      <c r="C23">
        <v>0</v>
      </c>
    </row>
    <row r="24" spans="1:3" x14ac:dyDescent="0.25">
      <c r="A24" s="11">
        <v>22</v>
      </c>
      <c r="B24" t="s">
        <v>30</v>
      </c>
      <c r="C24">
        <v>255</v>
      </c>
    </row>
    <row r="25" spans="1:3" x14ac:dyDescent="0.25">
      <c r="A25" s="11">
        <v>23</v>
      </c>
      <c r="B25" t="s">
        <v>103</v>
      </c>
      <c r="C25">
        <v>0</v>
      </c>
    </row>
    <row r="26" spans="1:3" x14ac:dyDescent="0.25">
      <c r="A26" s="11">
        <v>24</v>
      </c>
      <c r="B26" t="s">
        <v>39</v>
      </c>
      <c r="C26">
        <v>0</v>
      </c>
    </row>
    <row r="27" spans="1:3" x14ac:dyDescent="0.25">
      <c r="A27" s="11">
        <v>25</v>
      </c>
      <c r="B27" t="s">
        <v>54</v>
      </c>
      <c r="C27">
        <v>1383</v>
      </c>
    </row>
    <row r="28" spans="1:3" x14ac:dyDescent="0.25">
      <c r="A28" s="11">
        <v>26</v>
      </c>
      <c r="B28" t="s">
        <v>75</v>
      </c>
      <c r="C28">
        <v>277</v>
      </c>
    </row>
    <row r="29" spans="1:3" x14ac:dyDescent="0.25">
      <c r="A29" s="11">
        <v>27</v>
      </c>
      <c r="B29" t="s">
        <v>24</v>
      </c>
      <c r="C29">
        <v>0</v>
      </c>
    </row>
    <row r="30" spans="1:3" x14ac:dyDescent="0.25">
      <c r="A30" s="11">
        <v>28</v>
      </c>
      <c r="B30" t="s">
        <v>95</v>
      </c>
      <c r="C30">
        <v>0</v>
      </c>
    </row>
    <row r="31" spans="1:3" x14ac:dyDescent="0.25">
      <c r="A31" s="11">
        <v>29</v>
      </c>
      <c r="B31" t="s">
        <v>34</v>
      </c>
      <c r="C31">
        <v>504</v>
      </c>
    </row>
    <row r="32" spans="1:3" x14ac:dyDescent="0.25">
      <c r="A32" s="11">
        <v>30</v>
      </c>
      <c r="B32" t="s">
        <v>87</v>
      </c>
      <c r="C32">
        <v>701</v>
      </c>
    </row>
    <row r="33" spans="1:3" x14ac:dyDescent="0.25">
      <c r="A33" s="11">
        <v>31</v>
      </c>
      <c r="B33" t="s">
        <v>3</v>
      </c>
      <c r="C33">
        <v>392</v>
      </c>
    </row>
    <row r="34" spans="1:3" x14ac:dyDescent="0.25">
      <c r="A34" s="11">
        <v>32</v>
      </c>
      <c r="B34" t="s">
        <v>97</v>
      </c>
      <c r="C34">
        <v>0</v>
      </c>
    </row>
    <row r="35" spans="1:3" x14ac:dyDescent="0.25">
      <c r="A35" s="11">
        <v>33</v>
      </c>
      <c r="B35" t="s">
        <v>101</v>
      </c>
      <c r="C35">
        <v>0</v>
      </c>
    </row>
    <row r="36" spans="1:3" x14ac:dyDescent="0.25">
      <c r="A36" s="11">
        <v>34</v>
      </c>
      <c r="B36" t="s">
        <v>69</v>
      </c>
      <c r="C36">
        <v>0</v>
      </c>
    </row>
    <row r="37" spans="1:3" x14ac:dyDescent="0.25">
      <c r="A37" s="11">
        <v>35</v>
      </c>
      <c r="B37" t="s">
        <v>66</v>
      </c>
      <c r="C37">
        <v>311</v>
      </c>
    </row>
    <row r="38" spans="1:3" x14ac:dyDescent="0.25">
      <c r="A38" s="11">
        <v>36</v>
      </c>
      <c r="B38" t="s">
        <v>26</v>
      </c>
      <c r="C38">
        <v>107</v>
      </c>
    </row>
    <row r="39" spans="1:3" x14ac:dyDescent="0.25">
      <c r="A39" s="11">
        <v>37</v>
      </c>
      <c r="B39" t="s">
        <v>91</v>
      </c>
      <c r="C39">
        <v>0</v>
      </c>
    </row>
    <row r="40" spans="1:3" x14ac:dyDescent="0.25">
      <c r="A40" s="11">
        <v>38</v>
      </c>
      <c r="B40" t="s">
        <v>32</v>
      </c>
      <c r="C40">
        <v>1032</v>
      </c>
    </row>
    <row r="41" spans="1:3" x14ac:dyDescent="0.25">
      <c r="A41" s="11">
        <v>39</v>
      </c>
      <c r="B41" t="s">
        <v>38</v>
      </c>
      <c r="C41">
        <v>348</v>
      </c>
    </row>
    <row r="42" spans="1:3" x14ac:dyDescent="0.25">
      <c r="A42" s="11">
        <v>40</v>
      </c>
      <c r="B42" t="s">
        <v>5</v>
      </c>
      <c r="C42">
        <v>277</v>
      </c>
    </row>
    <row r="43" spans="1:3" x14ac:dyDescent="0.25">
      <c r="A43" s="11">
        <v>41</v>
      </c>
      <c r="B43" t="s">
        <v>60</v>
      </c>
      <c r="C43">
        <v>0</v>
      </c>
    </row>
    <row r="44" spans="1:3" x14ac:dyDescent="0.25">
      <c r="A44" s="11">
        <v>42</v>
      </c>
      <c r="B44" t="s">
        <v>81</v>
      </c>
      <c r="C44">
        <v>121</v>
      </c>
    </row>
    <row r="45" spans="1:3" x14ac:dyDescent="0.25">
      <c r="A45" s="11">
        <v>43</v>
      </c>
      <c r="B45" t="s">
        <v>18</v>
      </c>
      <c r="C45">
        <v>2175</v>
      </c>
    </row>
    <row r="46" spans="1:3" x14ac:dyDescent="0.25">
      <c r="A46" s="11">
        <v>44</v>
      </c>
      <c r="B46" t="s">
        <v>85</v>
      </c>
      <c r="C46">
        <v>127</v>
      </c>
    </row>
    <row r="47" spans="1:3" x14ac:dyDescent="0.25">
      <c r="A47" s="11">
        <v>45</v>
      </c>
      <c r="B47" t="s">
        <v>73</v>
      </c>
      <c r="C47">
        <v>253</v>
      </c>
    </row>
    <row r="48" spans="1:3" x14ac:dyDescent="0.25">
      <c r="A48" s="11">
        <v>46</v>
      </c>
      <c r="B48" t="s">
        <v>41</v>
      </c>
      <c r="C48">
        <v>1101</v>
      </c>
    </row>
    <row r="49" spans="1:3" x14ac:dyDescent="0.25">
      <c r="A49" s="11">
        <v>47</v>
      </c>
      <c r="B49" t="s">
        <v>28</v>
      </c>
      <c r="C49">
        <v>179</v>
      </c>
    </row>
    <row r="50" spans="1:3" x14ac:dyDescent="0.25">
      <c r="A50" s="11">
        <v>48</v>
      </c>
      <c r="B50" t="s">
        <v>43</v>
      </c>
      <c r="C50">
        <v>481</v>
      </c>
    </row>
    <row r="51" spans="1:3" x14ac:dyDescent="0.25">
      <c r="A51" s="11">
        <v>49</v>
      </c>
      <c r="B51" t="s">
        <v>13</v>
      </c>
      <c r="C51">
        <v>1008</v>
      </c>
    </row>
    <row r="52" spans="1:3" x14ac:dyDescent="0.25">
      <c r="A52" s="11">
        <v>50</v>
      </c>
      <c r="B52" t="s">
        <v>71</v>
      </c>
      <c r="C52">
        <v>353</v>
      </c>
    </row>
    <row r="53" spans="1:3" x14ac:dyDescent="0.25">
      <c r="A53" s="11">
        <v>51</v>
      </c>
      <c r="B53" t="s">
        <v>62</v>
      </c>
      <c r="C53">
        <v>293</v>
      </c>
    </row>
    <row r="54" spans="1:3" x14ac:dyDescent="0.25">
      <c r="A54" s="11">
        <v>52</v>
      </c>
      <c r="B54" t="s">
        <v>77</v>
      </c>
      <c r="C54">
        <v>0</v>
      </c>
    </row>
    <row r="55" spans="1:3" x14ac:dyDescent="0.25">
      <c r="A55" s="11">
        <v>53</v>
      </c>
      <c r="B55" t="s">
        <v>58</v>
      </c>
      <c r="C55">
        <v>786</v>
      </c>
    </row>
    <row r="56" spans="1:3" x14ac:dyDescent="0.25">
      <c r="A56" s="11">
        <v>54</v>
      </c>
      <c r="B56" t="s">
        <v>56</v>
      </c>
      <c r="C56">
        <v>0</v>
      </c>
    </row>
    <row r="57" spans="1:3" x14ac:dyDescent="0.25">
      <c r="A57" s="11">
        <v>55</v>
      </c>
      <c r="B57" t="s">
        <v>1</v>
      </c>
      <c r="C57">
        <v>593</v>
      </c>
    </row>
    <row r="58" spans="1:3" x14ac:dyDescent="0.25">
      <c r="A58" s="11">
        <v>56</v>
      </c>
      <c r="B58" t="s">
        <v>20</v>
      </c>
      <c r="C58">
        <v>495</v>
      </c>
    </row>
    <row r="59" spans="1:3" x14ac:dyDescent="0.25">
      <c r="A59" s="11">
        <v>57</v>
      </c>
      <c r="B59" t="s">
        <v>79</v>
      </c>
      <c r="C59">
        <v>786</v>
      </c>
    </row>
  </sheetData>
  <conditionalFormatting sqref="B25:B59">
    <cfRule type="expression" dxfId="2" priority="1">
      <formula>J25=2</formula>
    </cfRule>
    <cfRule type="expression" dxfId="1" priority="2">
      <formula>J25=1</formula>
    </cfRule>
    <cfRule type="expression" dxfId="0" priority="3">
      <formula>J25=3</formula>
    </cfRule>
  </conditionalFormatting>
  <dataValidations count="1">
    <dataValidation type="list" allowBlank="1" showInputMessage="1" showErrorMessage="1" sqref="B25:B59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12"/>
  <sheetViews>
    <sheetView workbookViewId="0">
      <selection activeCell="B212" activeCellId="28" sqref="D184 D185 D186 B187 D188 B189 D190 B191 B192 B193 B194 D195 D196 D197 D198 D199 D200 D201 B202 D203 D204 D205 D206 B207 D208 D209 D210 B211 B212"/>
    </sheetView>
  </sheetViews>
  <sheetFormatPr defaultRowHeight="15" x14ac:dyDescent="0.25"/>
  <cols>
    <col min="1" max="1" width="10.140625" style="11" customWidth="1"/>
    <col min="2" max="2" width="25.5703125" customWidth="1"/>
    <col min="3" max="6" width="13.7109375" customWidth="1"/>
    <col min="7" max="7" width="8.85546875" bestFit="1" customWidth="1"/>
  </cols>
  <sheetData>
    <row r="1" spans="1:6" x14ac:dyDescent="0.25">
      <c r="B1" s="15" t="s">
        <v>294</v>
      </c>
    </row>
    <row r="2" spans="1:6" s="12" customFormat="1" x14ac:dyDescent="0.25">
      <c r="A2" s="12" t="s">
        <v>295</v>
      </c>
      <c r="B2" s="12" t="s">
        <v>296</v>
      </c>
      <c r="C2" s="12" t="s">
        <v>297</v>
      </c>
      <c r="D2" s="12" t="s">
        <v>298</v>
      </c>
      <c r="E2" s="12" t="s">
        <v>299</v>
      </c>
      <c r="F2" s="12" t="s">
        <v>300</v>
      </c>
    </row>
    <row r="3" spans="1:6" s="12" customFormat="1" x14ac:dyDescent="0.25"/>
    <row r="4" spans="1:6" x14ac:dyDescent="0.25">
      <c r="A4" s="11">
        <v>1</v>
      </c>
      <c r="B4" t="s">
        <v>1</v>
      </c>
      <c r="C4" s="11">
        <v>5</v>
      </c>
      <c r="D4" s="11">
        <v>15</v>
      </c>
      <c r="E4" s="11">
        <v>14</v>
      </c>
      <c r="F4" s="11" t="s">
        <v>2</v>
      </c>
    </row>
    <row r="5" spans="1:6" x14ac:dyDescent="0.25">
      <c r="A5" s="11">
        <v>2</v>
      </c>
      <c r="B5" t="s">
        <v>3</v>
      </c>
      <c r="C5" s="11">
        <v>4</v>
      </c>
      <c r="D5" s="11">
        <v>14</v>
      </c>
      <c r="E5" s="11">
        <v>17</v>
      </c>
      <c r="F5" s="11" t="s">
        <v>4</v>
      </c>
    </row>
    <row r="6" spans="1:6" x14ac:dyDescent="0.25">
      <c r="A6" s="11">
        <v>3</v>
      </c>
      <c r="B6" t="s">
        <v>5</v>
      </c>
      <c r="C6" s="11">
        <v>4</v>
      </c>
      <c r="D6" s="11">
        <v>14</v>
      </c>
      <c r="E6" s="11">
        <v>16</v>
      </c>
      <c r="F6" s="11" t="s">
        <v>6</v>
      </c>
    </row>
    <row r="7" spans="1:6" x14ac:dyDescent="0.25">
      <c r="A7" s="11">
        <v>4</v>
      </c>
      <c r="B7" t="s">
        <v>7</v>
      </c>
      <c r="C7" s="11">
        <v>4</v>
      </c>
      <c r="D7" s="11">
        <v>13</v>
      </c>
      <c r="E7" s="11">
        <v>15.5</v>
      </c>
      <c r="F7" s="11" t="s">
        <v>8</v>
      </c>
    </row>
    <row r="8" spans="1:6" x14ac:dyDescent="0.25">
      <c r="A8" s="11">
        <v>5</v>
      </c>
      <c r="B8" t="s">
        <v>9</v>
      </c>
      <c r="C8" s="11">
        <v>4</v>
      </c>
      <c r="D8" s="11">
        <v>13</v>
      </c>
      <c r="E8" s="11">
        <v>14</v>
      </c>
      <c r="F8" s="11" t="s">
        <v>10</v>
      </c>
    </row>
    <row r="9" spans="1:6" x14ac:dyDescent="0.25">
      <c r="A9" s="11">
        <v>6</v>
      </c>
      <c r="B9" t="s">
        <v>11</v>
      </c>
      <c r="C9" s="11">
        <v>4</v>
      </c>
      <c r="D9" s="11">
        <v>13</v>
      </c>
      <c r="E9" s="11">
        <v>10.5</v>
      </c>
      <c r="F9" s="11" t="s">
        <v>12</v>
      </c>
    </row>
    <row r="10" spans="1:6" x14ac:dyDescent="0.25">
      <c r="A10" s="11">
        <v>7</v>
      </c>
      <c r="B10" t="s">
        <v>13</v>
      </c>
      <c r="C10" s="11">
        <v>4</v>
      </c>
      <c r="D10" s="11">
        <v>12</v>
      </c>
      <c r="E10" s="11">
        <v>14</v>
      </c>
      <c r="F10" s="11" t="s">
        <v>14</v>
      </c>
    </row>
    <row r="11" spans="1:6" x14ac:dyDescent="0.25">
      <c r="A11" s="11">
        <v>8</v>
      </c>
      <c r="B11" t="s">
        <v>15</v>
      </c>
      <c r="C11" s="11">
        <v>4</v>
      </c>
      <c r="D11" s="11">
        <v>12</v>
      </c>
      <c r="E11" s="11">
        <v>14</v>
      </c>
      <c r="F11" s="11" t="s">
        <v>16</v>
      </c>
    </row>
    <row r="12" spans="1:6" x14ac:dyDescent="0.25">
      <c r="A12" s="11">
        <v>9</v>
      </c>
      <c r="B12" t="s">
        <v>17</v>
      </c>
      <c r="C12" s="11">
        <v>4</v>
      </c>
      <c r="D12" s="11">
        <v>12</v>
      </c>
      <c r="E12" s="11">
        <v>14</v>
      </c>
      <c r="F12" s="11" t="s">
        <v>16</v>
      </c>
    </row>
    <row r="13" spans="1:6" x14ac:dyDescent="0.25">
      <c r="A13" s="11">
        <v>10</v>
      </c>
      <c r="B13" t="s">
        <v>18</v>
      </c>
      <c r="C13" s="11">
        <v>4</v>
      </c>
      <c r="D13" s="11">
        <v>10</v>
      </c>
      <c r="E13" s="11">
        <v>13</v>
      </c>
      <c r="F13" s="11" t="s">
        <v>19</v>
      </c>
    </row>
    <row r="14" spans="1:6" x14ac:dyDescent="0.25">
      <c r="A14" s="11">
        <v>11</v>
      </c>
      <c r="B14" t="s">
        <v>20</v>
      </c>
      <c r="C14" s="11">
        <v>4</v>
      </c>
      <c r="D14" s="11">
        <v>10</v>
      </c>
      <c r="E14" s="11">
        <v>11</v>
      </c>
      <c r="F14" s="11" t="s">
        <v>21</v>
      </c>
    </row>
    <row r="15" spans="1:6" x14ac:dyDescent="0.25">
      <c r="A15" s="11">
        <v>12</v>
      </c>
      <c r="B15" t="s">
        <v>22</v>
      </c>
      <c r="C15" s="11">
        <v>3</v>
      </c>
      <c r="D15" s="11">
        <v>12</v>
      </c>
      <c r="E15" s="11">
        <v>16</v>
      </c>
      <c r="F15" s="11" t="s">
        <v>23</v>
      </c>
    </row>
    <row r="16" spans="1:6" x14ac:dyDescent="0.25">
      <c r="A16" s="11">
        <v>13</v>
      </c>
      <c r="B16" t="s">
        <v>24</v>
      </c>
      <c r="C16" s="11">
        <v>3</v>
      </c>
      <c r="D16" s="11">
        <v>11</v>
      </c>
      <c r="E16" s="11">
        <v>17</v>
      </c>
      <c r="F16" s="11" t="s">
        <v>25</v>
      </c>
    </row>
    <row r="17" spans="1:6" x14ac:dyDescent="0.25">
      <c r="A17" s="11">
        <v>14</v>
      </c>
      <c r="B17" t="s">
        <v>26</v>
      </c>
      <c r="C17" s="11">
        <v>3</v>
      </c>
      <c r="D17" s="11">
        <v>10</v>
      </c>
      <c r="E17" s="11">
        <v>16</v>
      </c>
      <c r="F17" s="11" t="s">
        <v>27</v>
      </c>
    </row>
    <row r="18" spans="1:6" x14ac:dyDescent="0.25">
      <c r="A18" s="11">
        <v>15</v>
      </c>
      <c r="B18" t="s">
        <v>28</v>
      </c>
      <c r="C18" s="11">
        <v>3</v>
      </c>
      <c r="D18" s="11">
        <v>10</v>
      </c>
      <c r="E18" s="11">
        <v>16</v>
      </c>
      <c r="F18" s="11" t="s">
        <v>29</v>
      </c>
    </row>
    <row r="19" spans="1:6" ht="15.75" thickBot="1" x14ac:dyDescent="0.3">
      <c r="A19" s="13">
        <v>16</v>
      </c>
      <c r="B19" s="14" t="s">
        <v>30</v>
      </c>
      <c r="C19" s="13">
        <v>3</v>
      </c>
      <c r="D19" s="13">
        <v>10</v>
      </c>
      <c r="E19" s="13">
        <v>15.5</v>
      </c>
      <c r="F19" s="13" t="s">
        <v>31</v>
      </c>
    </row>
    <row r="20" spans="1:6" x14ac:dyDescent="0.25">
      <c r="A20" s="11">
        <v>17</v>
      </c>
      <c r="B20" t="s">
        <v>32</v>
      </c>
      <c r="C20" s="11">
        <v>3</v>
      </c>
      <c r="D20" s="11">
        <v>10</v>
      </c>
      <c r="E20" s="11">
        <v>15</v>
      </c>
      <c r="F20" s="11" t="s">
        <v>33</v>
      </c>
    </row>
    <row r="21" spans="1:6" x14ac:dyDescent="0.25">
      <c r="A21" s="11">
        <v>18</v>
      </c>
      <c r="B21" t="s">
        <v>34</v>
      </c>
      <c r="C21" s="11">
        <v>3</v>
      </c>
      <c r="D21" s="11">
        <v>10</v>
      </c>
      <c r="E21" s="11">
        <v>13</v>
      </c>
      <c r="F21" s="11" t="s">
        <v>35</v>
      </c>
    </row>
    <row r="22" spans="1:6" x14ac:dyDescent="0.25">
      <c r="A22" s="11">
        <v>19</v>
      </c>
      <c r="B22" t="s">
        <v>36</v>
      </c>
      <c r="C22" s="11">
        <v>3</v>
      </c>
      <c r="D22" s="11">
        <v>9</v>
      </c>
      <c r="E22" s="11">
        <v>11</v>
      </c>
      <c r="F22" s="11" t="s">
        <v>37</v>
      </c>
    </row>
    <row r="23" spans="1:6" x14ac:dyDescent="0.25">
      <c r="A23" s="11">
        <v>20</v>
      </c>
      <c r="B23" t="s">
        <v>38</v>
      </c>
      <c r="C23" s="11">
        <v>3</v>
      </c>
      <c r="D23" s="11">
        <v>9</v>
      </c>
      <c r="E23" s="11">
        <v>10.5</v>
      </c>
      <c r="F23" s="11" t="s">
        <v>8</v>
      </c>
    </row>
    <row r="24" spans="1:6" x14ac:dyDescent="0.25">
      <c r="A24" s="11">
        <v>21</v>
      </c>
      <c r="B24" t="s">
        <v>39</v>
      </c>
      <c r="C24" s="11">
        <v>3</v>
      </c>
      <c r="D24" s="11">
        <v>8</v>
      </c>
      <c r="E24" s="11">
        <v>14</v>
      </c>
      <c r="F24" s="11" t="s">
        <v>40</v>
      </c>
    </row>
    <row r="25" spans="1:6" x14ac:dyDescent="0.25">
      <c r="A25" s="11">
        <v>22</v>
      </c>
      <c r="B25" t="s">
        <v>41</v>
      </c>
      <c r="C25" s="11">
        <v>3</v>
      </c>
      <c r="D25" s="11">
        <v>8</v>
      </c>
      <c r="E25" s="11">
        <v>11</v>
      </c>
      <c r="F25" s="11" t="s">
        <v>42</v>
      </c>
    </row>
    <row r="26" spans="1:6" x14ac:dyDescent="0.25">
      <c r="A26" s="11">
        <v>23</v>
      </c>
      <c r="B26" t="s">
        <v>43</v>
      </c>
      <c r="C26" s="11">
        <v>3</v>
      </c>
      <c r="D26" s="11">
        <v>8</v>
      </c>
      <c r="E26" s="11">
        <v>10.5</v>
      </c>
      <c r="F26" s="11" t="s">
        <v>44</v>
      </c>
    </row>
    <row r="27" spans="1:6" x14ac:dyDescent="0.25">
      <c r="A27" s="11">
        <v>24</v>
      </c>
      <c r="B27" t="s">
        <v>45</v>
      </c>
      <c r="C27" s="11">
        <v>3</v>
      </c>
      <c r="D27" s="11">
        <v>8</v>
      </c>
      <c r="E27" s="11">
        <v>10.5</v>
      </c>
      <c r="F27" s="11" t="s">
        <v>46</v>
      </c>
    </row>
    <row r="28" spans="1:6" x14ac:dyDescent="0.25">
      <c r="A28" s="11">
        <v>25</v>
      </c>
      <c r="B28" t="s">
        <v>47</v>
      </c>
      <c r="C28" s="11">
        <v>3</v>
      </c>
      <c r="D28" s="11">
        <v>8</v>
      </c>
      <c r="E28" s="11">
        <v>9</v>
      </c>
      <c r="F28" s="11" t="s">
        <v>48</v>
      </c>
    </row>
    <row r="29" spans="1:6" x14ac:dyDescent="0.25">
      <c r="A29" s="11">
        <v>26</v>
      </c>
      <c r="B29" t="s">
        <v>49</v>
      </c>
      <c r="C29" s="11">
        <v>3</v>
      </c>
      <c r="D29" s="11">
        <v>7</v>
      </c>
      <c r="E29" s="11">
        <v>11</v>
      </c>
      <c r="F29" s="11" t="s">
        <v>50</v>
      </c>
    </row>
    <row r="30" spans="1:6" x14ac:dyDescent="0.25">
      <c r="A30" s="11">
        <v>27</v>
      </c>
      <c r="B30" t="s">
        <v>51</v>
      </c>
      <c r="C30" s="11">
        <v>3</v>
      </c>
      <c r="D30" s="11">
        <v>6</v>
      </c>
      <c r="E30" s="11">
        <v>10.5</v>
      </c>
      <c r="F30" s="11" t="s">
        <v>52</v>
      </c>
    </row>
    <row r="31" spans="1:6" x14ac:dyDescent="0.25">
      <c r="A31" s="11">
        <v>28</v>
      </c>
      <c r="B31" t="s">
        <v>53</v>
      </c>
      <c r="C31" s="11">
        <v>3</v>
      </c>
      <c r="D31" s="11">
        <v>6</v>
      </c>
      <c r="E31" s="11">
        <v>10</v>
      </c>
      <c r="F31" s="11" t="s">
        <v>8</v>
      </c>
    </row>
    <row r="32" spans="1:6" x14ac:dyDescent="0.25">
      <c r="A32" s="11">
        <v>29</v>
      </c>
      <c r="B32" t="s">
        <v>54</v>
      </c>
      <c r="C32" s="11">
        <v>3</v>
      </c>
      <c r="D32" s="11">
        <v>6</v>
      </c>
      <c r="E32" s="11">
        <v>9.5</v>
      </c>
      <c r="F32" s="11" t="s">
        <v>55</v>
      </c>
    </row>
    <row r="33" spans="1:6" x14ac:dyDescent="0.25">
      <c r="A33" s="11">
        <v>30</v>
      </c>
      <c r="B33" t="s">
        <v>56</v>
      </c>
      <c r="C33" s="11">
        <v>2</v>
      </c>
      <c r="D33" s="11">
        <v>9</v>
      </c>
      <c r="E33" s="11">
        <v>14.5</v>
      </c>
      <c r="F33" s="11" t="s">
        <v>57</v>
      </c>
    </row>
    <row r="34" spans="1:6" x14ac:dyDescent="0.25">
      <c r="A34" s="11">
        <v>31</v>
      </c>
      <c r="B34" t="s">
        <v>58</v>
      </c>
      <c r="C34" s="11">
        <v>2</v>
      </c>
      <c r="D34" s="11">
        <v>9</v>
      </c>
      <c r="E34" s="11">
        <v>13</v>
      </c>
      <c r="F34" s="11" t="s">
        <v>59</v>
      </c>
    </row>
    <row r="35" spans="1:6" ht="15.75" thickBot="1" x14ac:dyDescent="0.3">
      <c r="A35" s="13">
        <v>32</v>
      </c>
      <c r="B35" s="14" t="s">
        <v>60</v>
      </c>
      <c r="C35" s="13">
        <v>2</v>
      </c>
      <c r="D35" s="13">
        <v>8</v>
      </c>
      <c r="E35" s="13">
        <v>15</v>
      </c>
      <c r="F35" s="13" t="s">
        <v>61</v>
      </c>
    </row>
    <row r="36" spans="1:6" x14ac:dyDescent="0.25">
      <c r="A36" s="11">
        <v>33</v>
      </c>
      <c r="B36" t="s">
        <v>62</v>
      </c>
      <c r="C36" s="11">
        <v>2</v>
      </c>
      <c r="D36" s="11">
        <v>8</v>
      </c>
      <c r="E36" s="11">
        <v>12</v>
      </c>
      <c r="F36" s="11" t="s">
        <v>63</v>
      </c>
    </row>
    <row r="37" spans="1:6" x14ac:dyDescent="0.25">
      <c r="A37" s="11">
        <v>34</v>
      </c>
      <c r="B37" t="s">
        <v>64</v>
      </c>
      <c r="C37" s="11">
        <v>2</v>
      </c>
      <c r="D37" s="11">
        <v>7</v>
      </c>
      <c r="E37" s="11">
        <v>16</v>
      </c>
      <c r="F37" s="11" t="s">
        <v>65</v>
      </c>
    </row>
    <row r="38" spans="1:6" x14ac:dyDescent="0.25">
      <c r="A38" s="11">
        <v>35</v>
      </c>
      <c r="B38" t="s">
        <v>66</v>
      </c>
      <c r="C38" s="11">
        <v>2</v>
      </c>
      <c r="D38" s="11">
        <v>7</v>
      </c>
      <c r="E38" s="11">
        <v>13.5</v>
      </c>
      <c r="F38" s="11" t="s">
        <v>40</v>
      </c>
    </row>
    <row r="39" spans="1:6" x14ac:dyDescent="0.25">
      <c r="A39" s="11">
        <v>36</v>
      </c>
      <c r="B39" t="s">
        <v>67</v>
      </c>
      <c r="C39" s="11">
        <v>2</v>
      </c>
      <c r="D39" s="11">
        <v>7</v>
      </c>
      <c r="E39" s="11">
        <v>12.5</v>
      </c>
      <c r="F39" s="11" t="s">
        <v>68</v>
      </c>
    </row>
    <row r="40" spans="1:6" x14ac:dyDescent="0.25">
      <c r="A40" s="11">
        <v>37</v>
      </c>
      <c r="B40" t="s">
        <v>69</v>
      </c>
      <c r="C40" s="11">
        <v>2</v>
      </c>
      <c r="D40" s="11">
        <v>7</v>
      </c>
      <c r="E40" s="11">
        <v>12</v>
      </c>
      <c r="F40" s="11" t="s">
        <v>70</v>
      </c>
    </row>
    <row r="41" spans="1:6" x14ac:dyDescent="0.25">
      <c r="A41" s="11">
        <v>38</v>
      </c>
      <c r="B41" t="s">
        <v>71</v>
      </c>
      <c r="C41" s="11">
        <v>2</v>
      </c>
      <c r="D41" s="11">
        <v>7</v>
      </c>
      <c r="E41" s="11">
        <v>10.5</v>
      </c>
      <c r="F41" s="11" t="s">
        <v>72</v>
      </c>
    </row>
    <row r="42" spans="1:6" x14ac:dyDescent="0.25">
      <c r="A42" s="11">
        <v>39</v>
      </c>
      <c r="B42" t="s">
        <v>73</v>
      </c>
      <c r="C42" s="11">
        <v>2</v>
      </c>
      <c r="D42" s="11">
        <v>6</v>
      </c>
      <c r="E42" s="11">
        <v>15</v>
      </c>
      <c r="F42" s="11" t="s">
        <v>74</v>
      </c>
    </row>
    <row r="43" spans="1:6" x14ac:dyDescent="0.25">
      <c r="A43" s="11">
        <v>40</v>
      </c>
      <c r="B43" t="s">
        <v>75</v>
      </c>
      <c r="C43" s="11">
        <v>2</v>
      </c>
      <c r="D43" s="11">
        <v>6</v>
      </c>
      <c r="E43" s="11">
        <v>14</v>
      </c>
      <c r="F43" s="11" t="s">
        <v>76</v>
      </c>
    </row>
    <row r="44" spans="1:6" x14ac:dyDescent="0.25">
      <c r="A44" s="11">
        <v>41</v>
      </c>
      <c r="B44" t="s">
        <v>77</v>
      </c>
      <c r="C44" s="11">
        <v>2</v>
      </c>
      <c r="D44" s="11">
        <v>6</v>
      </c>
      <c r="E44" s="11">
        <v>11.5</v>
      </c>
      <c r="F44" s="11" t="s">
        <v>78</v>
      </c>
    </row>
    <row r="45" spans="1:6" x14ac:dyDescent="0.25">
      <c r="A45" s="11">
        <v>42</v>
      </c>
      <c r="B45" t="s">
        <v>79</v>
      </c>
      <c r="C45" s="11">
        <v>2</v>
      </c>
      <c r="D45" s="11">
        <v>6</v>
      </c>
      <c r="E45" s="11">
        <v>10</v>
      </c>
      <c r="F45" s="11" t="s">
        <v>80</v>
      </c>
    </row>
    <row r="46" spans="1:6" x14ac:dyDescent="0.25">
      <c r="A46" s="11">
        <v>43</v>
      </c>
      <c r="B46" t="s">
        <v>81</v>
      </c>
      <c r="C46" s="11">
        <v>2</v>
      </c>
      <c r="D46" s="11">
        <v>5</v>
      </c>
      <c r="E46" s="11">
        <v>14</v>
      </c>
      <c r="F46" s="11" t="s">
        <v>82</v>
      </c>
    </row>
    <row r="47" spans="1:6" x14ac:dyDescent="0.25">
      <c r="A47" s="11">
        <v>44</v>
      </c>
      <c r="B47" t="s">
        <v>83</v>
      </c>
      <c r="C47" s="11">
        <v>2</v>
      </c>
      <c r="D47" s="11">
        <v>5</v>
      </c>
      <c r="E47" s="11">
        <v>12.5</v>
      </c>
      <c r="F47" s="11" t="s">
        <v>84</v>
      </c>
    </row>
    <row r="48" spans="1:6" x14ac:dyDescent="0.25">
      <c r="A48" s="11">
        <v>45</v>
      </c>
      <c r="B48" t="s">
        <v>85</v>
      </c>
      <c r="C48" s="11">
        <v>2</v>
      </c>
      <c r="D48" s="11">
        <v>5</v>
      </c>
      <c r="E48" s="11">
        <v>11.5</v>
      </c>
      <c r="F48" s="11" t="s">
        <v>86</v>
      </c>
    </row>
    <row r="49" spans="1:6" x14ac:dyDescent="0.25">
      <c r="A49" s="11">
        <v>46</v>
      </c>
      <c r="B49" t="s">
        <v>87</v>
      </c>
      <c r="C49" s="11">
        <v>2</v>
      </c>
      <c r="D49" s="11">
        <v>5</v>
      </c>
      <c r="E49" s="11">
        <v>9</v>
      </c>
      <c r="F49" s="11" t="s">
        <v>88</v>
      </c>
    </row>
    <row r="50" spans="1:6" x14ac:dyDescent="0.25">
      <c r="A50" s="11">
        <v>47</v>
      </c>
      <c r="B50" t="s">
        <v>89</v>
      </c>
      <c r="C50" s="11">
        <v>2</v>
      </c>
      <c r="D50" s="11">
        <v>4</v>
      </c>
      <c r="E50" s="11">
        <v>11.5</v>
      </c>
      <c r="F50" s="11" t="s">
        <v>90</v>
      </c>
    </row>
    <row r="51" spans="1:6" x14ac:dyDescent="0.25">
      <c r="A51" s="11">
        <v>48</v>
      </c>
      <c r="B51" t="s">
        <v>91</v>
      </c>
      <c r="C51" s="11">
        <v>2</v>
      </c>
      <c r="D51" s="11">
        <v>4</v>
      </c>
      <c r="E51" s="11">
        <v>11.5</v>
      </c>
      <c r="F51" s="11" t="s">
        <v>92</v>
      </c>
    </row>
    <row r="52" spans="1:6" x14ac:dyDescent="0.25">
      <c r="A52" s="11">
        <v>49</v>
      </c>
      <c r="B52" t="s">
        <v>93</v>
      </c>
      <c r="C52" s="11">
        <v>1</v>
      </c>
      <c r="D52" s="11">
        <v>5</v>
      </c>
      <c r="E52" s="11">
        <v>14</v>
      </c>
      <c r="F52" s="11" t="s">
        <v>94</v>
      </c>
    </row>
    <row r="53" spans="1:6" x14ac:dyDescent="0.25">
      <c r="A53" s="11">
        <v>50</v>
      </c>
      <c r="B53" t="s">
        <v>95</v>
      </c>
      <c r="C53" s="11">
        <v>1</v>
      </c>
      <c r="D53" s="11">
        <v>4</v>
      </c>
      <c r="E53" s="11">
        <v>11</v>
      </c>
      <c r="F53" s="11" t="s">
        <v>96</v>
      </c>
    </row>
    <row r="54" spans="1:6" x14ac:dyDescent="0.25">
      <c r="A54" s="11">
        <v>51</v>
      </c>
      <c r="B54" t="s">
        <v>97</v>
      </c>
      <c r="C54" s="11">
        <v>1</v>
      </c>
      <c r="D54" s="11">
        <v>3</v>
      </c>
      <c r="E54" s="11">
        <v>11</v>
      </c>
      <c r="F54" s="11" t="s">
        <v>98</v>
      </c>
    </row>
    <row r="55" spans="1:6" x14ac:dyDescent="0.25">
      <c r="A55" s="11">
        <v>52</v>
      </c>
      <c r="B55" t="s">
        <v>99</v>
      </c>
      <c r="C55" s="11">
        <v>1</v>
      </c>
      <c r="D55" s="11">
        <v>2</v>
      </c>
      <c r="E55" s="11">
        <v>13.5</v>
      </c>
      <c r="F55" s="11" t="s">
        <v>100</v>
      </c>
    </row>
    <row r="56" spans="1:6" x14ac:dyDescent="0.25">
      <c r="A56" s="11">
        <v>53</v>
      </c>
      <c r="B56" t="s">
        <v>101</v>
      </c>
      <c r="C56" s="11">
        <v>1</v>
      </c>
      <c r="D56" s="11">
        <v>2</v>
      </c>
      <c r="E56" s="11">
        <v>11.5</v>
      </c>
      <c r="F56" s="11" t="s">
        <v>102</v>
      </c>
    </row>
    <row r="57" spans="1:6" x14ac:dyDescent="0.25">
      <c r="A57" s="11">
        <v>54</v>
      </c>
      <c r="B57" t="s">
        <v>103</v>
      </c>
      <c r="C57" s="11">
        <v>1</v>
      </c>
      <c r="D57" s="11">
        <v>2</v>
      </c>
      <c r="E57" s="11">
        <v>11.5</v>
      </c>
      <c r="F57" s="11" t="s">
        <v>104</v>
      </c>
    </row>
    <row r="58" spans="1:6" x14ac:dyDescent="0.25">
      <c r="A58" s="11">
        <v>55</v>
      </c>
      <c r="B58" t="s">
        <v>105</v>
      </c>
      <c r="C58" s="11">
        <v>1</v>
      </c>
      <c r="D58" s="11">
        <v>1</v>
      </c>
      <c r="E58" s="11">
        <v>11.5</v>
      </c>
      <c r="F58" s="11" t="s">
        <v>106</v>
      </c>
    </row>
    <row r="59" spans="1:6" x14ac:dyDescent="0.25">
      <c r="A59" s="11">
        <v>56</v>
      </c>
      <c r="B59" t="s">
        <v>107</v>
      </c>
      <c r="C59" s="11">
        <v>1</v>
      </c>
      <c r="D59" s="11">
        <v>1</v>
      </c>
      <c r="E59" s="11">
        <v>9</v>
      </c>
      <c r="F59" s="11" t="s">
        <v>108</v>
      </c>
    </row>
    <row r="60" spans="1:6" x14ac:dyDescent="0.25">
      <c r="A60" s="11">
        <v>57</v>
      </c>
      <c r="B60" t="s">
        <v>109</v>
      </c>
      <c r="C60" s="11">
        <v>0</v>
      </c>
      <c r="D60" s="11">
        <v>0</v>
      </c>
      <c r="E60" s="11">
        <v>8</v>
      </c>
      <c r="F60" s="11" t="s">
        <v>110</v>
      </c>
    </row>
    <row r="62" spans="1:6" s="12" customFormat="1" x14ac:dyDescent="0.25">
      <c r="B62" s="12" t="s">
        <v>301</v>
      </c>
      <c r="C62" s="12" t="s">
        <v>115</v>
      </c>
      <c r="D62" s="12" t="s">
        <v>302</v>
      </c>
    </row>
    <row r="63" spans="1:6" s="12" customFormat="1" x14ac:dyDescent="0.25">
      <c r="C63" s="12" t="s">
        <v>303</v>
      </c>
    </row>
    <row r="64" spans="1:6" x14ac:dyDescent="0.25">
      <c r="A64" s="11">
        <v>1</v>
      </c>
      <c r="B64" t="s">
        <v>116</v>
      </c>
      <c r="C64" t="s">
        <v>117</v>
      </c>
      <c r="D64" s="15" t="s">
        <v>118</v>
      </c>
    </row>
    <row r="65" spans="1:4" x14ac:dyDescent="0.25">
      <c r="A65" s="11">
        <v>2</v>
      </c>
      <c r="B65" s="15" t="s">
        <v>119</v>
      </c>
      <c r="C65" t="s">
        <v>120</v>
      </c>
      <c r="D65" t="s">
        <v>121</v>
      </c>
    </row>
    <row r="66" spans="1:4" x14ac:dyDescent="0.25">
      <c r="A66" s="11">
        <v>3</v>
      </c>
      <c r="B66" t="s">
        <v>122</v>
      </c>
      <c r="C66" t="s">
        <v>123</v>
      </c>
      <c r="D66" s="15" t="s">
        <v>124</v>
      </c>
    </row>
    <row r="67" spans="1:4" x14ac:dyDescent="0.25">
      <c r="A67" s="11">
        <v>4</v>
      </c>
      <c r="B67" t="s">
        <v>125</v>
      </c>
      <c r="C67" t="s">
        <v>126</v>
      </c>
      <c r="D67" s="15" t="s">
        <v>127</v>
      </c>
    </row>
    <row r="68" spans="1:4" x14ac:dyDescent="0.25">
      <c r="A68" s="11">
        <v>5</v>
      </c>
      <c r="B68" t="s">
        <v>128</v>
      </c>
      <c r="C68" t="s">
        <v>129</v>
      </c>
      <c r="D68" s="15" t="s">
        <v>130</v>
      </c>
    </row>
    <row r="69" spans="1:4" x14ac:dyDescent="0.25">
      <c r="A69" s="11">
        <v>6</v>
      </c>
      <c r="B69" s="15" t="s">
        <v>131</v>
      </c>
      <c r="C69" t="s">
        <v>132</v>
      </c>
      <c r="D69" t="s">
        <v>133</v>
      </c>
    </row>
    <row r="70" spans="1:4" x14ac:dyDescent="0.25">
      <c r="A70" s="11">
        <v>7</v>
      </c>
      <c r="B70" t="s">
        <v>134</v>
      </c>
      <c r="C70" t="s">
        <v>135</v>
      </c>
      <c r="D70" s="15" t="s">
        <v>136</v>
      </c>
    </row>
    <row r="71" spans="1:4" x14ac:dyDescent="0.25">
      <c r="A71" s="11">
        <v>8</v>
      </c>
      <c r="B71" t="s">
        <v>137</v>
      </c>
      <c r="C71" t="s">
        <v>138</v>
      </c>
      <c r="D71" s="15" t="s">
        <v>139</v>
      </c>
    </row>
    <row r="72" spans="1:4" x14ac:dyDescent="0.25">
      <c r="A72" s="11">
        <v>9</v>
      </c>
      <c r="B72" s="15" t="s">
        <v>140</v>
      </c>
      <c r="C72" t="s">
        <v>141</v>
      </c>
      <c r="D72" t="s">
        <v>142</v>
      </c>
    </row>
    <row r="73" spans="1:4" x14ac:dyDescent="0.25">
      <c r="A73" s="11">
        <v>10</v>
      </c>
      <c r="B73" t="s">
        <v>143</v>
      </c>
      <c r="C73" t="s">
        <v>117</v>
      </c>
      <c r="D73" s="15" t="s">
        <v>144</v>
      </c>
    </row>
    <row r="74" spans="1:4" x14ac:dyDescent="0.25">
      <c r="A74" s="11">
        <v>11</v>
      </c>
      <c r="B74" t="s">
        <v>145</v>
      </c>
      <c r="C74" t="s">
        <v>146</v>
      </c>
      <c r="D74" s="15" t="s">
        <v>147</v>
      </c>
    </row>
    <row r="75" spans="1:4" x14ac:dyDescent="0.25">
      <c r="A75" s="11">
        <v>12</v>
      </c>
      <c r="B75" t="s">
        <v>148</v>
      </c>
      <c r="C75" t="s">
        <v>149</v>
      </c>
      <c r="D75" s="15" t="s">
        <v>150</v>
      </c>
    </row>
    <row r="76" spans="1:4" x14ac:dyDescent="0.25">
      <c r="A76" s="11">
        <v>13</v>
      </c>
      <c r="B76" s="15" t="s">
        <v>151</v>
      </c>
      <c r="C76" t="s">
        <v>152</v>
      </c>
      <c r="D76" t="s">
        <v>153</v>
      </c>
    </row>
    <row r="77" spans="1:4" x14ac:dyDescent="0.25">
      <c r="A77" s="11">
        <v>14</v>
      </c>
      <c r="B77" t="s">
        <v>154</v>
      </c>
      <c r="C77" t="s">
        <v>155</v>
      </c>
      <c r="D77" s="15" t="s">
        <v>156</v>
      </c>
    </row>
    <row r="78" spans="1:4" x14ac:dyDescent="0.25">
      <c r="A78" s="11">
        <v>15</v>
      </c>
      <c r="B78" t="s">
        <v>157</v>
      </c>
      <c r="C78" t="s">
        <v>158</v>
      </c>
      <c r="D78" s="15" t="s">
        <v>159</v>
      </c>
    </row>
    <row r="79" spans="1:4" x14ac:dyDescent="0.25">
      <c r="A79" s="11">
        <v>16</v>
      </c>
      <c r="B79" t="s">
        <v>160</v>
      </c>
      <c r="C79" t="s">
        <v>129</v>
      </c>
      <c r="D79" s="15" t="s">
        <v>161</v>
      </c>
    </row>
    <row r="80" spans="1:4" x14ac:dyDescent="0.25">
      <c r="A80" s="11">
        <v>17</v>
      </c>
      <c r="B80" t="s">
        <v>162</v>
      </c>
      <c r="C80" t="s">
        <v>129</v>
      </c>
      <c r="D80" s="15" t="s">
        <v>163</v>
      </c>
    </row>
    <row r="81" spans="1:4" x14ac:dyDescent="0.25">
      <c r="A81" s="11">
        <v>18</v>
      </c>
      <c r="B81" s="15" t="s">
        <v>164</v>
      </c>
      <c r="C81" t="s">
        <v>152</v>
      </c>
      <c r="D81" t="s">
        <v>165</v>
      </c>
    </row>
    <row r="82" spans="1:4" x14ac:dyDescent="0.25">
      <c r="A82" s="11">
        <v>19</v>
      </c>
      <c r="B82" s="15" t="s">
        <v>166</v>
      </c>
      <c r="C82" t="s">
        <v>167</v>
      </c>
      <c r="D82" t="s">
        <v>168</v>
      </c>
    </row>
    <row r="83" spans="1:4" x14ac:dyDescent="0.25">
      <c r="A83" s="11">
        <v>20</v>
      </c>
      <c r="B83" t="s">
        <v>169</v>
      </c>
      <c r="C83" t="s">
        <v>135</v>
      </c>
      <c r="D83" s="15" t="s">
        <v>170</v>
      </c>
    </row>
    <row r="84" spans="1:4" x14ac:dyDescent="0.25">
      <c r="A84" s="11">
        <v>21</v>
      </c>
      <c r="B84" t="s">
        <v>171</v>
      </c>
      <c r="C84" t="s">
        <v>172</v>
      </c>
      <c r="D84" s="15" t="s">
        <v>173</v>
      </c>
    </row>
    <row r="85" spans="1:4" x14ac:dyDescent="0.25">
      <c r="A85" s="11">
        <v>22</v>
      </c>
      <c r="B85" s="15" t="s">
        <v>174</v>
      </c>
      <c r="C85" t="s">
        <v>175</v>
      </c>
      <c r="D85" t="s">
        <v>176</v>
      </c>
    </row>
    <row r="86" spans="1:4" x14ac:dyDescent="0.25">
      <c r="A86" s="11">
        <v>23</v>
      </c>
      <c r="B86" s="15" t="s">
        <v>177</v>
      </c>
      <c r="C86" t="s">
        <v>152</v>
      </c>
      <c r="D86" t="s">
        <v>178</v>
      </c>
    </row>
    <row r="87" spans="1:4" x14ac:dyDescent="0.25">
      <c r="A87" s="11">
        <v>24</v>
      </c>
      <c r="B87" t="s">
        <v>179</v>
      </c>
      <c r="C87" t="s">
        <v>146</v>
      </c>
      <c r="D87" s="15" t="s">
        <v>180</v>
      </c>
    </row>
    <row r="88" spans="1:4" x14ac:dyDescent="0.25">
      <c r="A88" s="11">
        <v>25</v>
      </c>
      <c r="B88" t="s">
        <v>181</v>
      </c>
      <c r="C88" t="s">
        <v>117</v>
      </c>
      <c r="D88" s="15" t="s">
        <v>182</v>
      </c>
    </row>
    <row r="89" spans="1:4" x14ac:dyDescent="0.25">
      <c r="A89" s="11">
        <v>26</v>
      </c>
      <c r="B89" t="s">
        <v>183</v>
      </c>
      <c r="C89" t="s">
        <v>138</v>
      </c>
      <c r="D89" s="15" t="s">
        <v>184</v>
      </c>
    </row>
    <row r="90" spans="1:4" x14ac:dyDescent="0.25">
      <c r="A90" s="11">
        <v>27</v>
      </c>
      <c r="B90" t="s">
        <v>185</v>
      </c>
      <c r="C90" t="s">
        <v>146</v>
      </c>
      <c r="D90" s="15" t="s">
        <v>186</v>
      </c>
    </row>
    <row r="91" spans="1:4" x14ac:dyDescent="0.25">
      <c r="A91" s="11">
        <v>28</v>
      </c>
      <c r="B91" t="s">
        <v>187</v>
      </c>
      <c r="C91" t="s">
        <v>188</v>
      </c>
      <c r="D91" s="15" t="s">
        <v>189</v>
      </c>
    </row>
    <row r="92" spans="1:4" x14ac:dyDescent="0.25">
      <c r="A92" s="11">
        <v>29</v>
      </c>
      <c r="B92" s="15" t="s">
        <v>190</v>
      </c>
      <c r="C92" t="s">
        <v>191</v>
      </c>
      <c r="D92" t="s">
        <v>304</v>
      </c>
    </row>
    <row r="93" spans="1:4" x14ac:dyDescent="0.25">
      <c r="C93" s="12" t="s">
        <v>308</v>
      </c>
    </row>
    <row r="94" spans="1:4" x14ac:dyDescent="0.25">
      <c r="A94" s="11">
        <v>1</v>
      </c>
      <c r="B94" s="15" t="s">
        <v>192</v>
      </c>
      <c r="C94" t="s">
        <v>132</v>
      </c>
      <c r="D94" t="s">
        <v>118</v>
      </c>
    </row>
    <row r="95" spans="1:4" x14ac:dyDescent="0.25">
      <c r="A95" s="11">
        <v>2</v>
      </c>
      <c r="B95" t="s">
        <v>193</v>
      </c>
      <c r="C95" t="s">
        <v>155</v>
      </c>
      <c r="D95" s="15" t="s">
        <v>194</v>
      </c>
    </row>
    <row r="96" spans="1:4" x14ac:dyDescent="0.25">
      <c r="A96" s="11">
        <v>3</v>
      </c>
      <c r="B96" t="s">
        <v>195</v>
      </c>
      <c r="C96" t="s">
        <v>149</v>
      </c>
      <c r="D96" s="15" t="s">
        <v>196</v>
      </c>
    </row>
    <row r="97" spans="1:4" x14ac:dyDescent="0.25">
      <c r="A97" s="11">
        <v>4</v>
      </c>
      <c r="B97" s="15" t="s">
        <v>197</v>
      </c>
      <c r="C97" t="s">
        <v>175</v>
      </c>
      <c r="D97" t="s">
        <v>130</v>
      </c>
    </row>
    <row r="98" spans="1:4" x14ac:dyDescent="0.25">
      <c r="A98" s="11">
        <v>5</v>
      </c>
      <c r="B98" s="15" t="s">
        <v>198</v>
      </c>
      <c r="C98" t="s">
        <v>199</v>
      </c>
      <c r="D98" t="s">
        <v>200</v>
      </c>
    </row>
    <row r="99" spans="1:4" x14ac:dyDescent="0.25">
      <c r="A99" s="11">
        <v>6</v>
      </c>
      <c r="B99" s="15" t="s">
        <v>201</v>
      </c>
      <c r="C99" t="s">
        <v>202</v>
      </c>
      <c r="D99" t="s">
        <v>203</v>
      </c>
    </row>
    <row r="100" spans="1:4" x14ac:dyDescent="0.25">
      <c r="A100" s="11">
        <v>7</v>
      </c>
      <c r="B100" s="15" t="s">
        <v>204</v>
      </c>
      <c r="C100" t="s">
        <v>205</v>
      </c>
      <c r="D100" t="s">
        <v>147</v>
      </c>
    </row>
    <row r="101" spans="1:4" x14ac:dyDescent="0.25">
      <c r="A101" s="11">
        <v>8</v>
      </c>
      <c r="B101" s="15" t="s">
        <v>206</v>
      </c>
      <c r="C101" t="s">
        <v>120</v>
      </c>
      <c r="D101" t="s">
        <v>159</v>
      </c>
    </row>
    <row r="102" spans="1:4" x14ac:dyDescent="0.25">
      <c r="A102" s="11">
        <v>9</v>
      </c>
      <c r="B102" t="s">
        <v>207</v>
      </c>
      <c r="C102" t="s">
        <v>172</v>
      </c>
      <c r="D102" s="15" t="s">
        <v>208</v>
      </c>
    </row>
    <row r="103" spans="1:4" x14ac:dyDescent="0.25">
      <c r="A103" s="11">
        <v>10</v>
      </c>
      <c r="B103" s="15" t="s">
        <v>209</v>
      </c>
      <c r="C103" t="s">
        <v>210</v>
      </c>
      <c r="D103" t="s">
        <v>211</v>
      </c>
    </row>
    <row r="104" spans="1:4" x14ac:dyDescent="0.25">
      <c r="A104" s="11">
        <v>11</v>
      </c>
      <c r="B104" t="s">
        <v>212</v>
      </c>
      <c r="C104" t="s">
        <v>138</v>
      </c>
      <c r="D104" s="15" t="s">
        <v>213</v>
      </c>
    </row>
    <row r="105" spans="1:4" x14ac:dyDescent="0.25">
      <c r="A105" s="11">
        <v>12</v>
      </c>
      <c r="B105" t="s">
        <v>214</v>
      </c>
      <c r="C105" t="s">
        <v>146</v>
      </c>
      <c r="D105" s="15" t="s">
        <v>215</v>
      </c>
    </row>
    <row r="106" spans="1:4" x14ac:dyDescent="0.25">
      <c r="A106" s="11">
        <v>13</v>
      </c>
      <c r="B106" s="15" t="s">
        <v>216</v>
      </c>
      <c r="C106" t="s">
        <v>141</v>
      </c>
      <c r="D106" t="s">
        <v>182</v>
      </c>
    </row>
    <row r="107" spans="1:4" x14ac:dyDescent="0.25">
      <c r="A107" s="11">
        <v>14</v>
      </c>
      <c r="B107" t="s">
        <v>217</v>
      </c>
      <c r="C107" t="s">
        <v>146</v>
      </c>
      <c r="D107" s="15" t="s">
        <v>218</v>
      </c>
    </row>
    <row r="108" spans="1:4" x14ac:dyDescent="0.25">
      <c r="A108" s="11">
        <v>15</v>
      </c>
      <c r="B108" t="s">
        <v>219</v>
      </c>
      <c r="C108" t="s">
        <v>129</v>
      </c>
      <c r="D108" s="15" t="s">
        <v>220</v>
      </c>
    </row>
    <row r="109" spans="1:4" x14ac:dyDescent="0.25">
      <c r="A109" s="11">
        <v>16</v>
      </c>
      <c r="B109" t="s">
        <v>221</v>
      </c>
      <c r="C109" t="s">
        <v>149</v>
      </c>
      <c r="D109" s="15" t="s">
        <v>222</v>
      </c>
    </row>
    <row r="110" spans="1:4" x14ac:dyDescent="0.25">
      <c r="A110" s="11">
        <v>17</v>
      </c>
      <c r="B110" t="s">
        <v>122</v>
      </c>
      <c r="C110" t="s">
        <v>135</v>
      </c>
      <c r="D110" s="15" t="s">
        <v>223</v>
      </c>
    </row>
    <row r="111" spans="1:4" x14ac:dyDescent="0.25">
      <c r="A111" s="11">
        <v>18</v>
      </c>
      <c r="B111" s="15" t="s">
        <v>224</v>
      </c>
      <c r="C111" t="s">
        <v>141</v>
      </c>
      <c r="D111" t="s">
        <v>225</v>
      </c>
    </row>
    <row r="112" spans="1:4" x14ac:dyDescent="0.25">
      <c r="A112" s="11">
        <v>19</v>
      </c>
      <c r="B112" s="15" t="s">
        <v>226</v>
      </c>
      <c r="C112" t="s">
        <v>202</v>
      </c>
      <c r="D112" t="s">
        <v>227</v>
      </c>
    </row>
    <row r="113" spans="1:4" x14ac:dyDescent="0.25">
      <c r="A113" s="11">
        <v>20</v>
      </c>
      <c r="B113" s="15" t="s">
        <v>134</v>
      </c>
      <c r="C113" t="s">
        <v>228</v>
      </c>
      <c r="D113" t="s">
        <v>229</v>
      </c>
    </row>
    <row r="114" spans="1:4" x14ac:dyDescent="0.25">
      <c r="A114" s="11">
        <v>21</v>
      </c>
      <c r="B114" t="s">
        <v>230</v>
      </c>
      <c r="C114" t="s">
        <v>123</v>
      </c>
      <c r="D114" s="15" t="s">
        <v>231</v>
      </c>
    </row>
    <row r="115" spans="1:4" x14ac:dyDescent="0.25">
      <c r="A115" s="11">
        <v>22</v>
      </c>
      <c r="B115" t="s">
        <v>157</v>
      </c>
      <c r="C115" t="s">
        <v>158</v>
      </c>
      <c r="D115" s="15" t="s">
        <v>232</v>
      </c>
    </row>
    <row r="116" spans="1:4" x14ac:dyDescent="0.25">
      <c r="A116" s="11">
        <v>23</v>
      </c>
      <c r="B116" s="15" t="s">
        <v>162</v>
      </c>
      <c r="C116" t="s">
        <v>202</v>
      </c>
      <c r="D116" t="s">
        <v>233</v>
      </c>
    </row>
    <row r="117" spans="1:4" x14ac:dyDescent="0.25">
      <c r="A117" s="11">
        <v>24</v>
      </c>
      <c r="B117" t="s">
        <v>234</v>
      </c>
      <c r="C117" t="s">
        <v>172</v>
      </c>
      <c r="D117" s="15" t="s">
        <v>168</v>
      </c>
    </row>
    <row r="118" spans="1:4" x14ac:dyDescent="0.25">
      <c r="A118" s="11">
        <v>25</v>
      </c>
      <c r="B118" s="15" t="s">
        <v>171</v>
      </c>
      <c r="C118" t="s">
        <v>152</v>
      </c>
      <c r="D118" t="s">
        <v>235</v>
      </c>
    </row>
    <row r="119" spans="1:4" x14ac:dyDescent="0.25">
      <c r="A119" s="11">
        <v>26</v>
      </c>
      <c r="B119" s="15" t="s">
        <v>236</v>
      </c>
      <c r="C119" t="s">
        <v>237</v>
      </c>
      <c r="D119" t="s">
        <v>178</v>
      </c>
    </row>
    <row r="120" spans="1:4" x14ac:dyDescent="0.25">
      <c r="A120" s="11">
        <v>27</v>
      </c>
      <c r="B120" s="15" t="s">
        <v>181</v>
      </c>
      <c r="C120" t="s">
        <v>238</v>
      </c>
      <c r="D120" t="s">
        <v>239</v>
      </c>
    </row>
    <row r="121" spans="1:4" x14ac:dyDescent="0.25">
      <c r="A121" s="11">
        <v>28</v>
      </c>
      <c r="B121" s="15" t="s">
        <v>185</v>
      </c>
      <c r="C121" t="s">
        <v>210</v>
      </c>
      <c r="D121" t="s">
        <v>240</v>
      </c>
    </row>
    <row r="122" spans="1:4" x14ac:dyDescent="0.25">
      <c r="A122" s="11">
        <v>29</v>
      </c>
      <c r="B122" s="15" t="s">
        <v>187</v>
      </c>
      <c r="C122" t="s">
        <v>191</v>
      </c>
      <c r="D122" t="s">
        <v>304</v>
      </c>
    </row>
    <row r="123" spans="1:4" x14ac:dyDescent="0.25">
      <c r="C123" s="12" t="s">
        <v>307</v>
      </c>
    </row>
    <row r="124" spans="1:4" x14ac:dyDescent="0.25">
      <c r="A124" s="11">
        <v>1</v>
      </c>
      <c r="B124" s="15" t="s">
        <v>127</v>
      </c>
      <c r="C124" t="s">
        <v>228</v>
      </c>
      <c r="D124" t="s">
        <v>209</v>
      </c>
    </row>
    <row r="125" spans="1:4" x14ac:dyDescent="0.25">
      <c r="A125" s="11">
        <v>2</v>
      </c>
      <c r="B125" t="s">
        <v>196</v>
      </c>
      <c r="C125" t="s">
        <v>241</v>
      </c>
      <c r="D125" s="15" t="s">
        <v>177</v>
      </c>
    </row>
    <row r="126" spans="1:4" x14ac:dyDescent="0.25">
      <c r="A126" s="11">
        <v>3</v>
      </c>
      <c r="B126" t="s">
        <v>144</v>
      </c>
      <c r="C126" t="s">
        <v>188</v>
      </c>
      <c r="D126" s="15" t="s">
        <v>216</v>
      </c>
    </row>
    <row r="127" spans="1:4" x14ac:dyDescent="0.25">
      <c r="A127" s="11">
        <v>4</v>
      </c>
      <c r="B127" s="15" t="s">
        <v>194</v>
      </c>
      <c r="C127" t="s">
        <v>205</v>
      </c>
      <c r="D127" t="s">
        <v>198</v>
      </c>
    </row>
    <row r="128" spans="1:4" x14ac:dyDescent="0.25">
      <c r="A128" s="11">
        <v>5</v>
      </c>
      <c r="B128" t="s">
        <v>156</v>
      </c>
      <c r="C128" t="s">
        <v>242</v>
      </c>
      <c r="D128" s="15" t="s">
        <v>201</v>
      </c>
    </row>
    <row r="129" spans="1:4" x14ac:dyDescent="0.25">
      <c r="A129" s="11">
        <v>6</v>
      </c>
      <c r="B129" t="s">
        <v>215</v>
      </c>
      <c r="C129" t="s">
        <v>243</v>
      </c>
      <c r="D129" s="15" t="s">
        <v>206</v>
      </c>
    </row>
    <row r="130" spans="1:4" x14ac:dyDescent="0.25">
      <c r="A130" s="11">
        <v>7</v>
      </c>
      <c r="B130" t="s">
        <v>218</v>
      </c>
      <c r="C130" t="s">
        <v>146</v>
      </c>
      <c r="D130" s="15" t="s">
        <v>166</v>
      </c>
    </row>
    <row r="131" spans="1:4" x14ac:dyDescent="0.25">
      <c r="A131" s="11">
        <v>8</v>
      </c>
      <c r="B131" s="15" t="s">
        <v>220</v>
      </c>
      <c r="C131" t="s">
        <v>152</v>
      </c>
      <c r="D131" t="s">
        <v>125</v>
      </c>
    </row>
    <row r="132" spans="1:4" x14ac:dyDescent="0.25">
      <c r="A132" s="11">
        <v>9</v>
      </c>
      <c r="B132" s="15" t="s">
        <v>130</v>
      </c>
      <c r="C132" t="s">
        <v>132</v>
      </c>
      <c r="D132" t="s">
        <v>226</v>
      </c>
    </row>
    <row r="133" spans="1:4" x14ac:dyDescent="0.25">
      <c r="A133" s="11">
        <v>10</v>
      </c>
      <c r="B133" t="s">
        <v>200</v>
      </c>
      <c r="C133" t="s">
        <v>129</v>
      </c>
      <c r="D133" s="15" t="s">
        <v>134</v>
      </c>
    </row>
    <row r="134" spans="1:4" x14ac:dyDescent="0.25">
      <c r="A134" s="11">
        <v>11</v>
      </c>
      <c r="B134" s="15" t="s">
        <v>139</v>
      </c>
      <c r="C134" t="s">
        <v>205</v>
      </c>
      <c r="D134" t="s">
        <v>224</v>
      </c>
    </row>
    <row r="135" spans="1:4" x14ac:dyDescent="0.25">
      <c r="A135" s="11">
        <v>12</v>
      </c>
      <c r="B135" s="15" t="s">
        <v>231</v>
      </c>
      <c r="C135" t="s">
        <v>141</v>
      </c>
      <c r="D135" t="s">
        <v>137</v>
      </c>
    </row>
    <row r="136" spans="1:4" x14ac:dyDescent="0.25">
      <c r="A136" s="11">
        <v>13</v>
      </c>
      <c r="B136" s="15" t="s">
        <v>147</v>
      </c>
      <c r="C136" t="s">
        <v>132</v>
      </c>
      <c r="D136" t="s">
        <v>151</v>
      </c>
    </row>
    <row r="137" spans="1:4" x14ac:dyDescent="0.25">
      <c r="A137" s="11">
        <v>14</v>
      </c>
      <c r="B137" t="s">
        <v>232</v>
      </c>
      <c r="C137" t="s">
        <v>155</v>
      </c>
      <c r="D137" s="15" t="s">
        <v>162</v>
      </c>
    </row>
    <row r="138" spans="1:4" x14ac:dyDescent="0.25">
      <c r="A138" s="11">
        <v>15</v>
      </c>
      <c r="B138" t="s">
        <v>159</v>
      </c>
      <c r="C138" t="s">
        <v>135</v>
      </c>
      <c r="D138" s="15" t="s">
        <v>171</v>
      </c>
    </row>
    <row r="139" spans="1:4" x14ac:dyDescent="0.25">
      <c r="A139" s="11">
        <v>16</v>
      </c>
      <c r="B139" s="15" t="s">
        <v>176</v>
      </c>
      <c r="C139" t="s">
        <v>244</v>
      </c>
      <c r="D139" t="s">
        <v>207</v>
      </c>
    </row>
    <row r="140" spans="1:4" x14ac:dyDescent="0.25">
      <c r="A140" s="11">
        <v>17</v>
      </c>
      <c r="B140" s="15" t="s">
        <v>211</v>
      </c>
      <c r="C140" t="s">
        <v>245</v>
      </c>
      <c r="D140" t="s">
        <v>214</v>
      </c>
    </row>
    <row r="141" spans="1:4" x14ac:dyDescent="0.25">
      <c r="A141" s="11">
        <v>18</v>
      </c>
      <c r="B141" t="s">
        <v>168</v>
      </c>
      <c r="C141" t="s">
        <v>149</v>
      </c>
      <c r="D141" s="15" t="s">
        <v>181</v>
      </c>
    </row>
    <row r="142" spans="1:4" x14ac:dyDescent="0.25">
      <c r="A142" s="11">
        <v>19</v>
      </c>
      <c r="B142" t="s">
        <v>173</v>
      </c>
      <c r="C142" t="s">
        <v>149</v>
      </c>
      <c r="D142" s="15" t="s">
        <v>185</v>
      </c>
    </row>
    <row r="143" spans="1:4" x14ac:dyDescent="0.25">
      <c r="A143" s="11">
        <v>20</v>
      </c>
      <c r="B143" t="s">
        <v>182</v>
      </c>
      <c r="C143" t="s">
        <v>135</v>
      </c>
      <c r="D143" s="15" t="s">
        <v>217</v>
      </c>
    </row>
    <row r="144" spans="1:4" x14ac:dyDescent="0.25">
      <c r="A144" s="11">
        <v>21</v>
      </c>
      <c r="B144" t="s">
        <v>118</v>
      </c>
      <c r="C144" t="s">
        <v>126</v>
      </c>
      <c r="D144" s="15" t="s">
        <v>219</v>
      </c>
    </row>
    <row r="145" spans="1:4" x14ac:dyDescent="0.25">
      <c r="A145" s="11">
        <v>22</v>
      </c>
      <c r="B145" s="15" t="s">
        <v>124</v>
      </c>
      <c r="C145" t="s">
        <v>132</v>
      </c>
      <c r="D145" t="s">
        <v>187</v>
      </c>
    </row>
    <row r="146" spans="1:4" x14ac:dyDescent="0.25">
      <c r="A146" s="11">
        <v>23</v>
      </c>
      <c r="B146" t="s">
        <v>229</v>
      </c>
      <c r="C146" t="s">
        <v>246</v>
      </c>
      <c r="D146" s="15" t="s">
        <v>221</v>
      </c>
    </row>
    <row r="147" spans="1:4" x14ac:dyDescent="0.25">
      <c r="A147" s="11">
        <v>24</v>
      </c>
      <c r="B147" t="s">
        <v>153</v>
      </c>
      <c r="C147" t="s">
        <v>247</v>
      </c>
      <c r="D147" s="15" t="s">
        <v>122</v>
      </c>
    </row>
    <row r="148" spans="1:4" x14ac:dyDescent="0.25">
      <c r="A148" s="11">
        <v>25</v>
      </c>
      <c r="B148" s="15" t="s">
        <v>225</v>
      </c>
      <c r="C148" t="s">
        <v>205</v>
      </c>
      <c r="D148" t="s">
        <v>160</v>
      </c>
    </row>
    <row r="149" spans="1:4" x14ac:dyDescent="0.25">
      <c r="A149" s="11">
        <v>26</v>
      </c>
      <c r="B149" t="s">
        <v>235</v>
      </c>
      <c r="C149" t="s">
        <v>155</v>
      </c>
      <c r="D149" s="15" t="s">
        <v>157</v>
      </c>
    </row>
    <row r="150" spans="1:4" x14ac:dyDescent="0.25">
      <c r="A150" s="11">
        <v>27</v>
      </c>
      <c r="B150" s="15" t="s">
        <v>178</v>
      </c>
      <c r="C150" t="s">
        <v>210</v>
      </c>
      <c r="D150" t="s">
        <v>234</v>
      </c>
    </row>
    <row r="151" spans="1:4" x14ac:dyDescent="0.25">
      <c r="A151" s="11">
        <v>28</v>
      </c>
      <c r="B151" s="15" t="s">
        <v>227</v>
      </c>
      <c r="C151" t="s">
        <v>167</v>
      </c>
      <c r="D151" t="s">
        <v>179</v>
      </c>
    </row>
    <row r="152" spans="1:4" x14ac:dyDescent="0.25">
      <c r="A152" s="11">
        <v>29</v>
      </c>
      <c r="B152" s="15" t="s">
        <v>240</v>
      </c>
      <c r="C152" t="s">
        <v>191</v>
      </c>
      <c r="D152" t="s">
        <v>304</v>
      </c>
    </row>
    <row r="153" spans="1:4" x14ac:dyDescent="0.25">
      <c r="C153" s="12" t="s">
        <v>306</v>
      </c>
    </row>
    <row r="154" spans="1:4" x14ac:dyDescent="0.25">
      <c r="A154" s="11">
        <v>1</v>
      </c>
      <c r="B154" s="15" t="s">
        <v>213</v>
      </c>
      <c r="C154" t="s">
        <v>248</v>
      </c>
      <c r="D154" t="s">
        <v>192</v>
      </c>
    </row>
    <row r="155" spans="1:4" x14ac:dyDescent="0.25">
      <c r="A155" s="11">
        <v>2</v>
      </c>
      <c r="B155" s="15" t="s">
        <v>161</v>
      </c>
      <c r="C155" t="s">
        <v>244</v>
      </c>
      <c r="D155" t="s">
        <v>216</v>
      </c>
    </row>
    <row r="156" spans="1:4" x14ac:dyDescent="0.25">
      <c r="A156" s="11">
        <v>3</v>
      </c>
      <c r="B156" t="s">
        <v>208</v>
      </c>
      <c r="C156" t="s">
        <v>129</v>
      </c>
      <c r="D156" s="15" t="s">
        <v>119</v>
      </c>
    </row>
    <row r="157" spans="1:4" x14ac:dyDescent="0.25">
      <c r="A157" s="11">
        <v>4</v>
      </c>
      <c r="B157" t="s">
        <v>136</v>
      </c>
      <c r="C157" t="s">
        <v>249</v>
      </c>
      <c r="D157" s="15" t="s">
        <v>193</v>
      </c>
    </row>
    <row r="158" spans="1:4" x14ac:dyDescent="0.25">
      <c r="A158" s="11">
        <v>5</v>
      </c>
      <c r="B158" s="15" t="s">
        <v>220</v>
      </c>
      <c r="C158" t="s">
        <v>205</v>
      </c>
      <c r="D158" t="s">
        <v>236</v>
      </c>
    </row>
    <row r="159" spans="1:4" x14ac:dyDescent="0.25">
      <c r="A159" s="11">
        <v>6</v>
      </c>
      <c r="B159" t="s">
        <v>250</v>
      </c>
      <c r="C159" t="s">
        <v>135</v>
      </c>
      <c r="D159" s="15" t="s">
        <v>181</v>
      </c>
    </row>
    <row r="160" spans="1:4" x14ac:dyDescent="0.25">
      <c r="A160" s="11">
        <v>7</v>
      </c>
      <c r="B160" t="s">
        <v>251</v>
      </c>
      <c r="C160" t="s">
        <v>247</v>
      </c>
      <c r="D160" s="15" t="s">
        <v>140</v>
      </c>
    </row>
    <row r="161" spans="1:4" x14ac:dyDescent="0.25">
      <c r="A161" s="11">
        <v>8</v>
      </c>
      <c r="B161" t="s">
        <v>189</v>
      </c>
      <c r="C161" t="s">
        <v>129</v>
      </c>
      <c r="D161" s="15" t="s">
        <v>197</v>
      </c>
    </row>
    <row r="162" spans="1:4" x14ac:dyDescent="0.25">
      <c r="A162" s="11">
        <v>9</v>
      </c>
      <c r="B162" t="s">
        <v>231</v>
      </c>
      <c r="C162" t="s">
        <v>123</v>
      </c>
      <c r="D162" s="15" t="s">
        <v>195</v>
      </c>
    </row>
    <row r="163" spans="1:4" x14ac:dyDescent="0.25">
      <c r="A163" s="11">
        <v>10</v>
      </c>
      <c r="B163" t="s">
        <v>150</v>
      </c>
      <c r="C163" t="s">
        <v>252</v>
      </c>
      <c r="D163" s="15" t="s">
        <v>253</v>
      </c>
    </row>
    <row r="164" spans="1:4" x14ac:dyDescent="0.25">
      <c r="A164" s="11">
        <v>11</v>
      </c>
      <c r="B164" t="s">
        <v>211</v>
      </c>
      <c r="C164" t="s">
        <v>135</v>
      </c>
      <c r="D164" s="15" t="s">
        <v>204</v>
      </c>
    </row>
    <row r="165" spans="1:4" x14ac:dyDescent="0.25">
      <c r="A165" s="11">
        <v>12</v>
      </c>
      <c r="B165" t="s">
        <v>254</v>
      </c>
      <c r="C165" t="s">
        <v>158</v>
      </c>
      <c r="D165" s="15" t="s">
        <v>255</v>
      </c>
    </row>
    <row r="166" spans="1:4" x14ac:dyDescent="0.25">
      <c r="A166" s="11">
        <v>13</v>
      </c>
      <c r="B166" t="s">
        <v>170</v>
      </c>
      <c r="C166" t="s">
        <v>123</v>
      </c>
      <c r="D166" s="15" t="s">
        <v>174</v>
      </c>
    </row>
    <row r="167" spans="1:4" x14ac:dyDescent="0.25">
      <c r="A167" s="11">
        <v>14</v>
      </c>
      <c r="B167" t="s">
        <v>186</v>
      </c>
      <c r="C167" t="s">
        <v>149</v>
      </c>
      <c r="D167" s="15" t="s">
        <v>171</v>
      </c>
    </row>
    <row r="168" spans="1:4" x14ac:dyDescent="0.25">
      <c r="A168" s="11">
        <v>15</v>
      </c>
      <c r="B168" s="15" t="s">
        <v>121</v>
      </c>
      <c r="C168" t="s">
        <v>256</v>
      </c>
      <c r="D168" t="s">
        <v>190</v>
      </c>
    </row>
    <row r="169" spans="1:4" x14ac:dyDescent="0.25">
      <c r="A169" s="11">
        <v>16</v>
      </c>
      <c r="B169" t="s">
        <v>142</v>
      </c>
      <c r="C169" t="s">
        <v>129</v>
      </c>
      <c r="D169" s="15" t="s">
        <v>122</v>
      </c>
    </row>
    <row r="170" spans="1:4" x14ac:dyDescent="0.25">
      <c r="A170" s="11">
        <v>17</v>
      </c>
      <c r="B170" s="15" t="s">
        <v>225</v>
      </c>
      <c r="C170" t="s">
        <v>205</v>
      </c>
      <c r="D170" t="s">
        <v>143</v>
      </c>
    </row>
    <row r="171" spans="1:4" x14ac:dyDescent="0.25">
      <c r="A171" s="11">
        <v>18</v>
      </c>
      <c r="B171" s="15" t="s">
        <v>133</v>
      </c>
      <c r="C171" t="s">
        <v>205</v>
      </c>
      <c r="D171" t="s">
        <v>154</v>
      </c>
    </row>
    <row r="172" spans="1:4" x14ac:dyDescent="0.25">
      <c r="A172" s="11">
        <v>19</v>
      </c>
      <c r="B172" t="s">
        <v>203</v>
      </c>
      <c r="C172" t="s">
        <v>129</v>
      </c>
      <c r="D172" s="15" t="s">
        <v>257</v>
      </c>
    </row>
    <row r="173" spans="1:4" x14ac:dyDescent="0.25">
      <c r="A173" s="11">
        <v>20</v>
      </c>
      <c r="B173" t="s">
        <v>163</v>
      </c>
      <c r="C173" t="s">
        <v>117</v>
      </c>
      <c r="D173" s="15" t="s">
        <v>157</v>
      </c>
    </row>
    <row r="174" spans="1:4" x14ac:dyDescent="0.25">
      <c r="A174" s="11">
        <v>21</v>
      </c>
      <c r="B174" s="15" t="s">
        <v>180</v>
      </c>
      <c r="C174" t="s">
        <v>210</v>
      </c>
      <c r="D174" t="s">
        <v>258</v>
      </c>
    </row>
    <row r="175" spans="1:4" x14ac:dyDescent="0.25">
      <c r="A175" s="11">
        <v>22</v>
      </c>
      <c r="B175" t="s">
        <v>118</v>
      </c>
      <c r="C175" t="s">
        <v>247</v>
      </c>
      <c r="D175" s="15" t="s">
        <v>212</v>
      </c>
    </row>
    <row r="176" spans="1:4" x14ac:dyDescent="0.25">
      <c r="A176" s="11">
        <v>23</v>
      </c>
      <c r="B176" s="15" t="s">
        <v>222</v>
      </c>
      <c r="C176" t="s">
        <v>210</v>
      </c>
      <c r="D176" t="s">
        <v>259</v>
      </c>
    </row>
    <row r="177" spans="1:4" x14ac:dyDescent="0.25">
      <c r="A177" s="11">
        <v>24</v>
      </c>
      <c r="B177" t="s">
        <v>240</v>
      </c>
      <c r="C177" t="s">
        <v>149</v>
      </c>
      <c r="D177" s="15" t="s">
        <v>131</v>
      </c>
    </row>
    <row r="178" spans="1:4" x14ac:dyDescent="0.25">
      <c r="A178" s="11">
        <v>25</v>
      </c>
      <c r="B178" t="s">
        <v>223</v>
      </c>
      <c r="C178" t="s">
        <v>247</v>
      </c>
      <c r="D178" s="15" t="s">
        <v>187</v>
      </c>
    </row>
    <row r="179" spans="1:4" x14ac:dyDescent="0.25">
      <c r="A179" s="11">
        <v>26</v>
      </c>
      <c r="B179" t="s">
        <v>165</v>
      </c>
      <c r="C179" t="s">
        <v>188</v>
      </c>
      <c r="D179" s="15" t="s">
        <v>260</v>
      </c>
    </row>
    <row r="180" spans="1:4" x14ac:dyDescent="0.25">
      <c r="A180" s="11">
        <v>27</v>
      </c>
      <c r="B180" s="15" t="s">
        <v>233</v>
      </c>
      <c r="C180" t="s">
        <v>210</v>
      </c>
      <c r="D180" t="s">
        <v>148</v>
      </c>
    </row>
    <row r="181" spans="1:4" x14ac:dyDescent="0.25">
      <c r="A181" s="11">
        <v>28</v>
      </c>
      <c r="B181" s="15" t="s">
        <v>235</v>
      </c>
      <c r="C181" t="s">
        <v>202</v>
      </c>
      <c r="D181" t="s">
        <v>230</v>
      </c>
    </row>
    <row r="182" spans="1:4" x14ac:dyDescent="0.25">
      <c r="A182" s="11">
        <v>29</v>
      </c>
      <c r="B182" s="15" t="s">
        <v>239</v>
      </c>
      <c r="C182" t="s">
        <v>191</v>
      </c>
      <c r="D182" t="s">
        <v>304</v>
      </c>
    </row>
    <row r="183" spans="1:4" x14ac:dyDescent="0.25">
      <c r="C183" s="12" t="s">
        <v>305</v>
      </c>
    </row>
    <row r="184" spans="1:4" x14ac:dyDescent="0.25">
      <c r="A184" s="11">
        <v>1</v>
      </c>
      <c r="B184" t="s">
        <v>261</v>
      </c>
      <c r="C184" t="s">
        <v>262</v>
      </c>
      <c r="D184" s="15" t="s">
        <v>161</v>
      </c>
    </row>
    <row r="185" spans="1:4" x14ac:dyDescent="0.25">
      <c r="A185" s="11">
        <v>2</v>
      </c>
      <c r="B185" t="s">
        <v>263</v>
      </c>
      <c r="C185" t="s">
        <v>264</v>
      </c>
      <c r="D185" s="15" t="s">
        <v>220</v>
      </c>
    </row>
    <row r="186" spans="1:4" x14ac:dyDescent="0.25">
      <c r="A186" s="11">
        <v>3</v>
      </c>
      <c r="B186" t="s">
        <v>265</v>
      </c>
      <c r="C186" t="s">
        <v>249</v>
      </c>
      <c r="D186" s="15" t="s">
        <v>127</v>
      </c>
    </row>
    <row r="187" spans="1:4" x14ac:dyDescent="0.25">
      <c r="A187" s="11">
        <v>4</v>
      </c>
      <c r="B187" s="15" t="s">
        <v>266</v>
      </c>
      <c r="C187" t="s">
        <v>267</v>
      </c>
      <c r="D187" t="s">
        <v>139</v>
      </c>
    </row>
    <row r="188" spans="1:4" x14ac:dyDescent="0.25">
      <c r="A188" s="11">
        <v>5</v>
      </c>
      <c r="B188" t="s">
        <v>268</v>
      </c>
      <c r="C188" t="s">
        <v>146</v>
      </c>
      <c r="D188" s="15" t="s">
        <v>196</v>
      </c>
    </row>
    <row r="189" spans="1:4" x14ac:dyDescent="0.25">
      <c r="A189" s="11">
        <v>6</v>
      </c>
      <c r="B189" s="15" t="s">
        <v>269</v>
      </c>
      <c r="C189" t="s">
        <v>167</v>
      </c>
      <c r="D189" t="s">
        <v>124</v>
      </c>
    </row>
    <row r="190" spans="1:4" x14ac:dyDescent="0.25">
      <c r="A190" s="11">
        <v>7</v>
      </c>
      <c r="B190" t="s">
        <v>270</v>
      </c>
      <c r="C190" t="s">
        <v>271</v>
      </c>
      <c r="D190" s="15" t="s">
        <v>156</v>
      </c>
    </row>
    <row r="191" spans="1:4" x14ac:dyDescent="0.25">
      <c r="A191" s="11">
        <v>8</v>
      </c>
      <c r="B191" s="15" t="s">
        <v>272</v>
      </c>
      <c r="C191" t="s">
        <v>202</v>
      </c>
      <c r="D191" t="s">
        <v>136</v>
      </c>
    </row>
    <row r="192" spans="1:4" x14ac:dyDescent="0.25">
      <c r="A192" s="11">
        <v>9</v>
      </c>
      <c r="B192" s="15" t="s">
        <v>273</v>
      </c>
      <c r="C192" t="s">
        <v>237</v>
      </c>
      <c r="D192" t="s">
        <v>147</v>
      </c>
    </row>
    <row r="193" spans="1:4" x14ac:dyDescent="0.25">
      <c r="A193" s="11">
        <v>10</v>
      </c>
      <c r="B193" s="15" t="s">
        <v>274</v>
      </c>
      <c r="C193" t="s">
        <v>228</v>
      </c>
      <c r="D193" t="s">
        <v>180</v>
      </c>
    </row>
    <row r="194" spans="1:4" x14ac:dyDescent="0.25">
      <c r="A194" s="11">
        <v>11</v>
      </c>
      <c r="B194" s="15" t="s">
        <v>275</v>
      </c>
      <c r="C194" t="s">
        <v>141</v>
      </c>
      <c r="D194" t="s">
        <v>251</v>
      </c>
    </row>
    <row r="195" spans="1:4" x14ac:dyDescent="0.25">
      <c r="A195" s="11">
        <v>12</v>
      </c>
      <c r="B195" t="s">
        <v>276</v>
      </c>
      <c r="C195" t="s">
        <v>246</v>
      </c>
      <c r="D195" s="15" t="s">
        <v>225</v>
      </c>
    </row>
    <row r="196" spans="1:4" x14ac:dyDescent="0.25">
      <c r="A196" s="11">
        <v>13</v>
      </c>
      <c r="B196" t="s">
        <v>277</v>
      </c>
      <c r="C196" t="s">
        <v>146</v>
      </c>
      <c r="D196" s="15" t="s">
        <v>133</v>
      </c>
    </row>
    <row r="197" spans="1:4" x14ac:dyDescent="0.25">
      <c r="A197" s="11">
        <v>14</v>
      </c>
      <c r="B197" t="s">
        <v>278</v>
      </c>
      <c r="C197" t="s">
        <v>249</v>
      </c>
      <c r="D197" s="15" t="s">
        <v>250</v>
      </c>
    </row>
    <row r="198" spans="1:4" x14ac:dyDescent="0.25">
      <c r="A198" s="11">
        <v>15</v>
      </c>
      <c r="B198" t="s">
        <v>279</v>
      </c>
      <c r="C198" t="s">
        <v>158</v>
      </c>
      <c r="D198" s="15" t="s">
        <v>231</v>
      </c>
    </row>
    <row r="199" spans="1:4" x14ac:dyDescent="0.25">
      <c r="A199" s="11">
        <v>16</v>
      </c>
      <c r="B199" t="s">
        <v>280</v>
      </c>
      <c r="C199" t="s">
        <v>123</v>
      </c>
      <c r="D199" s="15" t="s">
        <v>211</v>
      </c>
    </row>
    <row r="200" spans="1:4" x14ac:dyDescent="0.25">
      <c r="A200" s="11">
        <v>17</v>
      </c>
      <c r="B200" t="s">
        <v>281</v>
      </c>
      <c r="C200" t="s">
        <v>155</v>
      </c>
      <c r="D200" s="15" t="s">
        <v>173</v>
      </c>
    </row>
    <row r="201" spans="1:4" x14ac:dyDescent="0.25">
      <c r="A201" s="11">
        <v>18</v>
      </c>
      <c r="B201" t="s">
        <v>282</v>
      </c>
      <c r="C201" t="s">
        <v>188</v>
      </c>
      <c r="D201" s="15" t="s">
        <v>254</v>
      </c>
    </row>
    <row r="202" spans="1:4" x14ac:dyDescent="0.25">
      <c r="A202" s="11">
        <v>19</v>
      </c>
      <c r="B202" s="15" t="s">
        <v>283</v>
      </c>
      <c r="C202" t="s">
        <v>238</v>
      </c>
      <c r="D202" t="s">
        <v>186</v>
      </c>
    </row>
    <row r="203" spans="1:4" x14ac:dyDescent="0.25">
      <c r="A203" s="11">
        <v>20</v>
      </c>
      <c r="B203" t="s">
        <v>284</v>
      </c>
      <c r="C203" t="s">
        <v>146</v>
      </c>
      <c r="D203" s="15" t="s">
        <v>176</v>
      </c>
    </row>
    <row r="204" spans="1:4" x14ac:dyDescent="0.25">
      <c r="A204" s="11">
        <v>21</v>
      </c>
      <c r="B204" t="s">
        <v>285</v>
      </c>
      <c r="C204" t="s">
        <v>158</v>
      </c>
      <c r="D204" s="15" t="s">
        <v>203</v>
      </c>
    </row>
    <row r="205" spans="1:4" x14ac:dyDescent="0.25">
      <c r="A205" s="11">
        <v>22</v>
      </c>
      <c r="B205" t="s">
        <v>286</v>
      </c>
      <c r="C205" t="s">
        <v>172</v>
      </c>
      <c r="D205" s="15" t="s">
        <v>118</v>
      </c>
    </row>
    <row r="206" spans="1:4" x14ac:dyDescent="0.25">
      <c r="A206" s="11">
        <v>23</v>
      </c>
      <c r="B206" t="s">
        <v>287</v>
      </c>
      <c r="C206" t="s">
        <v>135</v>
      </c>
      <c r="D206" s="15" t="s">
        <v>223</v>
      </c>
    </row>
    <row r="207" spans="1:4" x14ac:dyDescent="0.25">
      <c r="A207" s="11">
        <v>24</v>
      </c>
      <c r="B207" s="15" t="s">
        <v>288</v>
      </c>
      <c r="C207" t="s">
        <v>267</v>
      </c>
      <c r="D207" t="s">
        <v>235</v>
      </c>
    </row>
    <row r="208" spans="1:4" x14ac:dyDescent="0.25">
      <c r="A208" s="11">
        <v>25</v>
      </c>
      <c r="B208" t="s">
        <v>289</v>
      </c>
      <c r="C208" t="s">
        <v>135</v>
      </c>
      <c r="D208" s="15" t="s">
        <v>227</v>
      </c>
    </row>
    <row r="209" spans="1:4" x14ac:dyDescent="0.25">
      <c r="A209" s="11">
        <v>26</v>
      </c>
      <c r="B209" t="s">
        <v>290</v>
      </c>
      <c r="C209" t="s">
        <v>138</v>
      </c>
      <c r="D209" s="15" t="s">
        <v>232</v>
      </c>
    </row>
    <row r="210" spans="1:4" x14ac:dyDescent="0.25">
      <c r="A210" s="11">
        <v>27</v>
      </c>
      <c r="B210" t="s">
        <v>291</v>
      </c>
      <c r="C210" t="s">
        <v>172</v>
      </c>
      <c r="D210" s="15" t="s">
        <v>240</v>
      </c>
    </row>
    <row r="211" spans="1:4" x14ac:dyDescent="0.25">
      <c r="A211" s="11">
        <v>28</v>
      </c>
      <c r="B211" s="15" t="s">
        <v>292</v>
      </c>
      <c r="C211" t="s">
        <v>152</v>
      </c>
      <c r="D211" t="s">
        <v>165</v>
      </c>
    </row>
    <row r="212" spans="1:4" x14ac:dyDescent="0.25">
      <c r="A212" s="11">
        <v>29</v>
      </c>
      <c r="B212" s="15" t="s">
        <v>293</v>
      </c>
      <c r="C212" t="s">
        <v>191</v>
      </c>
      <c r="D212" t="s">
        <v>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86"/>
  <sheetViews>
    <sheetView tabSelected="1" zoomScale="75" zoomScaleNormal="75" workbookViewId="0">
      <selection activeCell="T15" sqref="T15"/>
    </sheetView>
  </sheetViews>
  <sheetFormatPr defaultRowHeight="15" x14ac:dyDescent="0.25"/>
  <cols>
    <col min="1" max="16" width="9.140625" style="1" customWidth="1"/>
    <col min="17" max="16384" width="9.140625" style="1"/>
  </cols>
  <sheetData>
    <row r="1" spans="1:15" ht="45" x14ac:dyDescent="0.25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O1" s="2"/>
    </row>
    <row r="4" spans="1:15" ht="18.75" x14ac:dyDescent="0.25">
      <c r="A4" s="16" t="s">
        <v>1</v>
      </c>
      <c r="B4" s="17"/>
      <c r="C4" s="3">
        <v>13</v>
      </c>
      <c r="D4" s="4"/>
    </row>
    <row r="5" spans="1:15" x14ac:dyDescent="0.25">
      <c r="D5" s="5"/>
    </row>
    <row r="6" spans="1:15" ht="18.75" x14ac:dyDescent="0.25">
      <c r="A6" s="6" t="s">
        <v>0</v>
      </c>
      <c r="B6" s="2">
        <v>16</v>
      </c>
      <c r="D6" s="7"/>
      <c r="E6" s="19" t="s">
        <v>1</v>
      </c>
      <c r="F6" s="17"/>
      <c r="G6" s="3">
        <v>11</v>
      </c>
      <c r="H6" s="4"/>
    </row>
    <row r="7" spans="1:15" x14ac:dyDescent="0.25">
      <c r="D7" s="7"/>
      <c r="H7" s="5"/>
    </row>
    <row r="8" spans="1:15" ht="18.75" x14ac:dyDescent="0.25">
      <c r="A8" s="16" t="s">
        <v>30</v>
      </c>
      <c r="B8" s="17"/>
      <c r="C8" s="3">
        <v>9</v>
      </c>
      <c r="D8" s="8"/>
      <c r="H8" s="7"/>
    </row>
    <row r="9" spans="1:15" x14ac:dyDescent="0.25">
      <c r="H9" s="7"/>
    </row>
    <row r="10" spans="1:15" ht="18.75" x14ac:dyDescent="0.25">
      <c r="F10" s="6" t="s">
        <v>0</v>
      </c>
      <c r="G10" s="2">
        <v>28</v>
      </c>
      <c r="H10" s="7"/>
      <c r="I10" s="19" t="s">
        <v>1</v>
      </c>
      <c r="J10" s="16"/>
      <c r="K10" s="23">
        <v>10</v>
      </c>
      <c r="L10" s="4"/>
    </row>
    <row r="11" spans="1:15" x14ac:dyDescent="0.25">
      <c r="H11" s="7"/>
      <c r="L11" s="5"/>
    </row>
    <row r="12" spans="1:15" ht="18.75" x14ac:dyDescent="0.25">
      <c r="A12" s="16" t="s">
        <v>15</v>
      </c>
      <c r="B12" s="17"/>
      <c r="C12" s="3">
        <v>13</v>
      </c>
      <c r="D12" s="4"/>
      <c r="H12" s="7"/>
      <c r="L12" s="7"/>
    </row>
    <row r="13" spans="1:15" x14ac:dyDescent="0.25">
      <c r="D13" s="5"/>
      <c r="H13" s="7"/>
      <c r="L13" s="7"/>
    </row>
    <row r="14" spans="1:15" ht="18.75" x14ac:dyDescent="0.25">
      <c r="A14" s="6" t="s">
        <v>0</v>
      </c>
      <c r="B14" s="2">
        <v>18</v>
      </c>
      <c r="D14" s="7"/>
      <c r="E14" s="19" t="s">
        <v>15</v>
      </c>
      <c r="F14" s="17"/>
      <c r="G14" s="3">
        <v>8</v>
      </c>
      <c r="H14" s="8"/>
      <c r="L14" s="7"/>
    </row>
    <row r="15" spans="1:15" x14ac:dyDescent="0.25">
      <c r="D15" s="7"/>
      <c r="L15" s="7"/>
    </row>
    <row r="16" spans="1:15" ht="18.75" x14ac:dyDescent="0.25">
      <c r="A16" s="16" t="s">
        <v>17</v>
      </c>
      <c r="B16" s="17"/>
      <c r="C16" s="3">
        <v>8</v>
      </c>
      <c r="D16" s="8"/>
      <c r="L16" s="7"/>
    </row>
    <row r="17" spans="1:16" x14ac:dyDescent="0.25">
      <c r="L17" s="7"/>
    </row>
    <row r="18" spans="1:16" ht="18.75" x14ac:dyDescent="0.25">
      <c r="J18" s="6" t="s">
        <v>0</v>
      </c>
      <c r="K18" s="2"/>
      <c r="L18" s="7"/>
      <c r="M18" s="19" t="s">
        <v>7</v>
      </c>
      <c r="N18" s="16"/>
      <c r="O18" s="3">
        <v>7</v>
      </c>
      <c r="P18" s="4"/>
    </row>
    <row r="19" spans="1:16" x14ac:dyDescent="0.25">
      <c r="L19" s="7"/>
      <c r="O19" s="9"/>
      <c r="P19" s="5"/>
    </row>
    <row r="20" spans="1:16" ht="18.75" x14ac:dyDescent="0.25">
      <c r="A20" s="16" t="s">
        <v>7</v>
      </c>
      <c r="B20" s="17"/>
      <c r="C20" s="3">
        <v>10</v>
      </c>
      <c r="D20" s="4"/>
      <c r="L20" s="7"/>
      <c r="O20" s="10"/>
      <c r="P20" s="7"/>
    </row>
    <row r="21" spans="1:16" x14ac:dyDescent="0.25">
      <c r="D21" s="5"/>
      <c r="L21" s="7"/>
      <c r="O21" s="10"/>
      <c r="P21" s="7"/>
    </row>
    <row r="22" spans="1:16" ht="18.75" x14ac:dyDescent="0.25">
      <c r="A22" s="6" t="s">
        <v>0</v>
      </c>
      <c r="B22" s="2">
        <v>20</v>
      </c>
      <c r="D22" s="7"/>
      <c r="E22" s="19" t="s">
        <v>7</v>
      </c>
      <c r="F22" s="17"/>
      <c r="G22" s="3">
        <v>13</v>
      </c>
      <c r="H22" s="4"/>
      <c r="L22" s="7"/>
      <c r="O22" s="10"/>
      <c r="P22" s="7"/>
    </row>
    <row r="23" spans="1:16" x14ac:dyDescent="0.25">
      <c r="B23" s="2"/>
      <c r="D23" s="7"/>
      <c r="H23" s="5"/>
      <c r="L23" s="7"/>
      <c r="O23" s="10"/>
      <c r="P23" s="7"/>
    </row>
    <row r="24" spans="1:16" ht="18.75" x14ac:dyDescent="0.25">
      <c r="A24" s="16" t="s">
        <v>24</v>
      </c>
      <c r="B24" s="17"/>
      <c r="C24" s="3">
        <v>8</v>
      </c>
      <c r="D24" s="8"/>
      <c r="H24" s="7"/>
      <c r="L24" s="7"/>
      <c r="O24" s="10"/>
      <c r="P24" s="7"/>
    </row>
    <row r="25" spans="1:16" x14ac:dyDescent="0.25">
      <c r="B25" s="2"/>
      <c r="H25" s="7"/>
      <c r="L25" s="7"/>
      <c r="O25" s="10"/>
      <c r="P25" s="7"/>
    </row>
    <row r="26" spans="1:16" ht="18.75" x14ac:dyDescent="0.25">
      <c r="B26" s="2"/>
      <c r="F26" s="6" t="s">
        <v>0</v>
      </c>
      <c r="G26" s="2">
        <v>26</v>
      </c>
      <c r="H26" s="7"/>
      <c r="I26" s="19" t="s">
        <v>7</v>
      </c>
      <c r="J26" s="17"/>
      <c r="K26" s="3">
        <v>13</v>
      </c>
      <c r="L26" s="8"/>
      <c r="O26" s="10"/>
      <c r="P26" s="7"/>
    </row>
    <row r="27" spans="1:16" x14ac:dyDescent="0.25">
      <c r="B27" s="2"/>
      <c r="H27" s="7"/>
      <c r="O27" s="10"/>
      <c r="P27" s="7"/>
    </row>
    <row r="28" spans="1:16" ht="18.75" x14ac:dyDescent="0.25">
      <c r="A28" s="16" t="s">
        <v>9</v>
      </c>
      <c r="B28" s="17"/>
      <c r="C28" s="3">
        <v>12</v>
      </c>
      <c r="D28" s="4"/>
      <c r="H28" s="7"/>
      <c r="O28" s="10"/>
      <c r="P28" s="7"/>
    </row>
    <row r="29" spans="1:16" x14ac:dyDescent="0.25">
      <c r="B29" s="2"/>
      <c r="D29" s="5"/>
      <c r="H29" s="7"/>
      <c r="O29" s="10"/>
      <c r="P29" s="7"/>
    </row>
    <row r="30" spans="1:16" ht="18.75" x14ac:dyDescent="0.25">
      <c r="A30" s="6" t="s">
        <v>0</v>
      </c>
      <c r="B30" s="2">
        <v>22</v>
      </c>
      <c r="D30" s="7"/>
      <c r="E30" s="19" t="s">
        <v>9</v>
      </c>
      <c r="F30" s="17"/>
      <c r="G30" s="3">
        <v>11</v>
      </c>
      <c r="H30" s="8"/>
      <c r="O30" s="10"/>
      <c r="P30" s="7"/>
    </row>
    <row r="31" spans="1:16" x14ac:dyDescent="0.25">
      <c r="D31" s="7"/>
      <c r="O31" s="10"/>
      <c r="P31" s="7"/>
    </row>
    <row r="32" spans="1:16" ht="18.75" x14ac:dyDescent="0.25">
      <c r="A32" s="16" t="s">
        <v>22</v>
      </c>
      <c r="B32" s="17"/>
      <c r="C32" s="3">
        <v>8</v>
      </c>
      <c r="D32" s="8"/>
      <c r="O32" s="10"/>
      <c r="P32" s="7"/>
    </row>
    <row r="33" spans="1:18" ht="15" customHeight="1" x14ac:dyDescent="0.25">
      <c r="O33" s="10"/>
      <c r="P33" s="7"/>
    </row>
    <row r="34" spans="1:18" ht="15" customHeight="1" x14ac:dyDescent="0.25">
      <c r="N34" s="2" t="s">
        <v>0</v>
      </c>
      <c r="O34" s="2"/>
      <c r="P34" s="7"/>
      <c r="Q34" s="20" t="s">
        <v>18</v>
      </c>
      <c r="R34" s="21"/>
    </row>
    <row r="35" spans="1:18" ht="15" customHeight="1" x14ac:dyDescent="0.25">
      <c r="O35" s="10"/>
      <c r="P35" s="7"/>
    </row>
    <row r="36" spans="1:18" ht="15" customHeight="1" x14ac:dyDescent="0.25">
      <c r="A36" s="16" t="s">
        <v>5</v>
      </c>
      <c r="B36" s="17"/>
      <c r="C36" s="3">
        <v>13</v>
      </c>
      <c r="D36" s="4"/>
      <c r="O36" s="10"/>
      <c r="P36" s="7"/>
    </row>
    <row r="37" spans="1:18" ht="15" customHeight="1" x14ac:dyDescent="0.25">
      <c r="D37" s="5"/>
      <c r="O37" s="10"/>
      <c r="P37" s="7"/>
    </row>
    <row r="38" spans="1:18" ht="15" customHeight="1" x14ac:dyDescent="0.25">
      <c r="A38" s="6" t="s">
        <v>0</v>
      </c>
      <c r="B38" s="2">
        <v>24</v>
      </c>
      <c r="D38" s="7"/>
      <c r="E38" s="19" t="s">
        <v>5</v>
      </c>
      <c r="F38" s="17"/>
      <c r="G38" s="3">
        <v>13</v>
      </c>
      <c r="H38" s="4"/>
      <c r="O38" s="10"/>
      <c r="P38" s="7"/>
    </row>
    <row r="39" spans="1:18" ht="15" customHeight="1" x14ac:dyDescent="0.25">
      <c r="D39" s="7"/>
      <c r="H39" s="5"/>
      <c r="O39" s="10"/>
      <c r="P39" s="7"/>
    </row>
    <row r="40" spans="1:18" ht="15" customHeight="1" x14ac:dyDescent="0.25">
      <c r="A40" s="16" t="s">
        <v>26</v>
      </c>
      <c r="B40" s="17"/>
      <c r="C40" s="3">
        <v>0</v>
      </c>
      <c r="D40" s="8"/>
      <c r="H40" s="7"/>
      <c r="O40" s="10"/>
      <c r="P40" s="7"/>
    </row>
    <row r="41" spans="1:18" ht="15" customHeight="1" x14ac:dyDescent="0.25">
      <c r="H41" s="7"/>
      <c r="O41" s="10"/>
      <c r="P41" s="7"/>
    </row>
    <row r="42" spans="1:18" ht="15" customHeight="1" x14ac:dyDescent="0.25">
      <c r="F42" s="6" t="s">
        <v>0</v>
      </c>
      <c r="G42" s="2">
        <v>24</v>
      </c>
      <c r="H42" s="7"/>
      <c r="I42" s="19" t="s">
        <v>5</v>
      </c>
      <c r="J42" s="16"/>
      <c r="K42" s="3">
        <v>7</v>
      </c>
      <c r="L42" s="4"/>
      <c r="O42" s="10"/>
      <c r="P42" s="7"/>
    </row>
    <row r="43" spans="1:18" ht="15" customHeight="1" x14ac:dyDescent="0.25">
      <c r="H43" s="7"/>
      <c r="L43" s="5"/>
      <c r="O43" s="10"/>
      <c r="P43" s="7"/>
    </row>
    <row r="44" spans="1:18" ht="15" customHeight="1" x14ac:dyDescent="0.25">
      <c r="A44" s="16" t="s">
        <v>11</v>
      </c>
      <c r="B44" s="17"/>
      <c r="C44" s="3">
        <v>5</v>
      </c>
      <c r="D44" s="4"/>
      <c r="H44" s="7"/>
      <c r="L44" s="7"/>
      <c r="O44" s="10"/>
      <c r="P44" s="7"/>
    </row>
    <row r="45" spans="1:18" ht="15" customHeight="1" x14ac:dyDescent="0.25">
      <c r="D45" s="5"/>
      <c r="H45" s="7"/>
      <c r="L45" s="7"/>
      <c r="O45" s="10"/>
      <c r="P45" s="7"/>
    </row>
    <row r="46" spans="1:18" ht="15" customHeight="1" x14ac:dyDescent="0.25">
      <c r="A46" s="6" t="s">
        <v>0</v>
      </c>
      <c r="B46" s="2">
        <v>26</v>
      </c>
      <c r="D46" s="7"/>
      <c r="E46" s="19" t="s">
        <v>20</v>
      </c>
      <c r="F46" s="17"/>
      <c r="G46" s="3">
        <v>10</v>
      </c>
      <c r="H46" s="8"/>
      <c r="L46" s="7"/>
      <c r="O46" s="10"/>
      <c r="P46" s="7"/>
    </row>
    <row r="47" spans="1:18" ht="15" customHeight="1" x14ac:dyDescent="0.25">
      <c r="D47" s="7"/>
      <c r="L47" s="7"/>
      <c r="O47" s="10"/>
      <c r="P47" s="7"/>
    </row>
    <row r="48" spans="1:18" ht="15" customHeight="1" x14ac:dyDescent="0.25">
      <c r="A48" s="16" t="s">
        <v>20</v>
      </c>
      <c r="B48" s="17"/>
      <c r="C48" s="3">
        <v>13</v>
      </c>
      <c r="D48" s="8"/>
      <c r="L48" s="7"/>
      <c r="O48" s="10"/>
      <c r="P48" s="7"/>
    </row>
    <row r="49" spans="1:16" x14ac:dyDescent="0.25">
      <c r="L49" s="7"/>
      <c r="O49" s="10"/>
      <c r="P49" s="7"/>
    </row>
    <row r="50" spans="1:16" ht="18.75" x14ac:dyDescent="0.25">
      <c r="J50" s="6" t="s">
        <v>0</v>
      </c>
      <c r="K50" s="2"/>
      <c r="L50" s="7"/>
      <c r="M50" s="19" t="s">
        <v>18</v>
      </c>
      <c r="N50" s="16"/>
      <c r="O50" s="3">
        <v>13</v>
      </c>
      <c r="P50" s="8"/>
    </row>
    <row r="51" spans="1:16" x14ac:dyDescent="0.25">
      <c r="L51" s="7"/>
    </row>
    <row r="52" spans="1:16" ht="18.75" x14ac:dyDescent="0.25">
      <c r="A52" s="16" t="s">
        <v>3</v>
      </c>
      <c r="B52" s="17"/>
      <c r="C52" s="3">
        <v>13</v>
      </c>
      <c r="D52" s="4"/>
      <c r="L52" s="7"/>
    </row>
    <row r="53" spans="1:16" x14ac:dyDescent="0.25">
      <c r="D53" s="5"/>
      <c r="L53" s="7"/>
    </row>
    <row r="54" spans="1:16" ht="18.75" x14ac:dyDescent="0.25">
      <c r="A54" s="6" t="s">
        <v>0</v>
      </c>
      <c r="B54" s="2">
        <v>28</v>
      </c>
      <c r="D54" s="7"/>
      <c r="E54" s="19" t="s">
        <v>3</v>
      </c>
      <c r="F54" s="17"/>
      <c r="G54" s="3">
        <v>7</v>
      </c>
      <c r="H54" s="4"/>
      <c r="L54" s="7"/>
    </row>
    <row r="55" spans="1:16" x14ac:dyDescent="0.25">
      <c r="D55" s="7"/>
      <c r="H55" s="5"/>
      <c r="L55" s="7"/>
    </row>
    <row r="56" spans="1:16" ht="18.75" x14ac:dyDescent="0.25">
      <c r="A56" s="16" t="s">
        <v>28</v>
      </c>
      <c r="B56" s="17"/>
      <c r="C56" s="3">
        <v>10</v>
      </c>
      <c r="D56" s="8"/>
      <c r="H56" s="7"/>
      <c r="L56" s="7"/>
    </row>
    <row r="57" spans="1:16" x14ac:dyDescent="0.25">
      <c r="H57" s="7"/>
      <c r="L57" s="7"/>
    </row>
    <row r="58" spans="1:16" ht="18.75" x14ac:dyDescent="0.25">
      <c r="F58" s="6" t="s">
        <v>0</v>
      </c>
      <c r="G58" s="2">
        <v>22</v>
      </c>
      <c r="H58" s="7"/>
      <c r="I58" s="19" t="s">
        <v>18</v>
      </c>
      <c r="J58" s="17"/>
      <c r="K58" s="3">
        <v>13</v>
      </c>
      <c r="L58" s="8"/>
    </row>
    <row r="59" spans="1:16" x14ac:dyDescent="0.25">
      <c r="H59" s="7"/>
    </row>
    <row r="60" spans="1:16" ht="18.75" x14ac:dyDescent="0.25">
      <c r="A60" s="16" t="s">
        <v>13</v>
      </c>
      <c r="B60" s="17"/>
      <c r="C60" s="3">
        <v>5</v>
      </c>
      <c r="D60" s="4"/>
      <c r="H60" s="7"/>
    </row>
    <row r="61" spans="1:16" x14ac:dyDescent="0.25">
      <c r="D61" s="5"/>
      <c r="H61" s="7"/>
    </row>
    <row r="62" spans="1:16" ht="18.75" x14ac:dyDescent="0.25">
      <c r="A62" s="6" t="s">
        <v>0</v>
      </c>
      <c r="B62" s="2" t="s">
        <v>111</v>
      </c>
      <c r="D62" s="7"/>
      <c r="E62" s="19" t="s">
        <v>18</v>
      </c>
      <c r="F62" s="17"/>
      <c r="G62" s="3">
        <v>13</v>
      </c>
      <c r="H62" s="8"/>
    </row>
    <row r="63" spans="1:16" x14ac:dyDescent="0.25">
      <c r="B63" s="2"/>
      <c r="D63" s="7"/>
    </row>
    <row r="64" spans="1:16" ht="18.75" x14ac:dyDescent="0.25">
      <c r="A64" s="16" t="s">
        <v>18</v>
      </c>
      <c r="B64" s="17"/>
      <c r="C64" s="3">
        <v>13</v>
      </c>
      <c r="D64" s="8"/>
    </row>
    <row r="68" spans="1:6" ht="18.75" x14ac:dyDescent="0.25">
      <c r="A68" s="16" t="s">
        <v>1</v>
      </c>
      <c r="B68" s="17"/>
      <c r="C68" s="3">
        <v>13</v>
      </c>
      <c r="D68" s="4"/>
      <c r="E68" s="22"/>
      <c r="F68" s="22"/>
    </row>
    <row r="69" spans="1:6" x14ac:dyDescent="0.25">
      <c r="D69" s="5"/>
    </row>
    <row r="70" spans="1:6" ht="18.75" x14ac:dyDescent="0.25">
      <c r="A70" s="6" t="s">
        <v>0</v>
      </c>
      <c r="B70" s="2"/>
      <c r="D70" s="7"/>
      <c r="E70" s="19" t="s">
        <v>1</v>
      </c>
      <c r="F70" s="16"/>
    </row>
    <row r="71" spans="1:6" x14ac:dyDescent="0.25">
      <c r="D71" s="7"/>
    </row>
    <row r="72" spans="1:6" ht="18.75" x14ac:dyDescent="0.25">
      <c r="A72" s="16" t="s">
        <v>5</v>
      </c>
      <c r="B72" s="17"/>
      <c r="C72" s="3">
        <v>12</v>
      </c>
      <c r="D72" s="8"/>
    </row>
    <row r="86" spans="11:11" x14ac:dyDescent="0.25">
      <c r="K86" s="2"/>
    </row>
  </sheetData>
  <mergeCells count="36">
    <mergeCell ref="A72:B72"/>
    <mergeCell ref="M50:N50"/>
    <mergeCell ref="A52:B52"/>
    <mergeCell ref="E54:F54"/>
    <mergeCell ref="A56:B56"/>
    <mergeCell ref="I58:J58"/>
    <mergeCell ref="A60:B60"/>
    <mergeCell ref="E62:F62"/>
    <mergeCell ref="A64:B64"/>
    <mergeCell ref="A68:B68"/>
    <mergeCell ref="E68:F68"/>
    <mergeCell ref="E70:F70"/>
    <mergeCell ref="A48:B48"/>
    <mergeCell ref="I26:J26"/>
    <mergeCell ref="A28:B28"/>
    <mergeCell ref="E30:F30"/>
    <mergeCell ref="A32:B32"/>
    <mergeCell ref="E38:F38"/>
    <mergeCell ref="A40:B40"/>
    <mergeCell ref="I42:J42"/>
    <mergeCell ref="A44:B44"/>
    <mergeCell ref="E46:F46"/>
    <mergeCell ref="Q34:R34"/>
    <mergeCell ref="A36:B36"/>
    <mergeCell ref="E14:F14"/>
    <mergeCell ref="A16:B16"/>
    <mergeCell ref="M18:N18"/>
    <mergeCell ref="A20:B20"/>
    <mergeCell ref="E22:F22"/>
    <mergeCell ref="A24:B24"/>
    <mergeCell ref="A12:B12"/>
    <mergeCell ref="A1:J1"/>
    <mergeCell ref="A4:B4"/>
    <mergeCell ref="E6:F6"/>
    <mergeCell ref="A8:B8"/>
    <mergeCell ref="I10:J10"/>
  </mergeCells>
  <pageMargins left="0.7" right="0.7" top="0.75" bottom="0.75" header="0.3" footer="0.3"/>
  <pageSetup paperSize="9"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1"/>
  <sheetViews>
    <sheetView workbookViewId="0">
      <selection activeCell="E18" sqref="E18"/>
    </sheetView>
  </sheetViews>
  <sheetFormatPr defaultRowHeight="15" x14ac:dyDescent="0.25"/>
  <cols>
    <col min="1" max="14" width="9.140625" style="1" customWidth="1"/>
    <col min="15" max="16384" width="9.140625" style="1"/>
  </cols>
  <sheetData>
    <row r="1" spans="1:12" ht="45" x14ac:dyDescent="0.25">
      <c r="A1" s="2"/>
      <c r="B1" s="2"/>
      <c r="C1" s="18" t="s">
        <v>113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B2" s="2"/>
    </row>
    <row r="3" spans="1:12" x14ac:dyDescent="0.25">
      <c r="B3" s="2"/>
    </row>
    <row r="4" spans="1:12" ht="18.75" x14ac:dyDescent="0.25">
      <c r="A4" s="16" t="s">
        <v>30</v>
      </c>
      <c r="B4" s="17"/>
      <c r="C4" s="3">
        <v>12</v>
      </c>
      <c r="D4" s="4"/>
    </row>
    <row r="5" spans="1:12" x14ac:dyDescent="0.25">
      <c r="B5" s="2"/>
      <c r="D5" s="5"/>
    </row>
    <row r="6" spans="1:12" ht="18.75" x14ac:dyDescent="0.25">
      <c r="A6" s="6" t="s">
        <v>0</v>
      </c>
      <c r="B6" s="2">
        <v>9</v>
      </c>
      <c r="D6" s="7"/>
      <c r="E6" s="19" t="s">
        <v>30</v>
      </c>
      <c r="F6" s="17"/>
      <c r="G6" s="3">
        <v>7</v>
      </c>
      <c r="H6" s="4"/>
    </row>
    <row r="7" spans="1:12" x14ac:dyDescent="0.25">
      <c r="B7" s="2"/>
      <c r="D7" s="7"/>
      <c r="H7" s="5"/>
    </row>
    <row r="8" spans="1:12" ht="18.75" x14ac:dyDescent="0.25">
      <c r="A8" s="16" t="s">
        <v>17</v>
      </c>
      <c r="B8" s="17"/>
      <c r="C8" s="3">
        <v>11</v>
      </c>
      <c r="D8" s="8"/>
      <c r="H8" s="7"/>
    </row>
    <row r="9" spans="1:12" x14ac:dyDescent="0.25">
      <c r="B9" s="2"/>
      <c r="H9" s="7"/>
    </row>
    <row r="10" spans="1:12" ht="18.75" x14ac:dyDescent="0.25">
      <c r="B10" s="2"/>
      <c r="F10" s="6" t="s">
        <v>0</v>
      </c>
      <c r="G10" s="2">
        <v>13</v>
      </c>
      <c r="H10" s="7"/>
      <c r="I10" s="19" t="s">
        <v>24</v>
      </c>
      <c r="J10" s="16"/>
      <c r="K10" s="3">
        <v>9</v>
      </c>
      <c r="L10" s="4"/>
    </row>
    <row r="11" spans="1:12" x14ac:dyDescent="0.25">
      <c r="B11" s="2"/>
      <c r="H11" s="7"/>
      <c r="L11" s="5"/>
    </row>
    <row r="12" spans="1:12" ht="18.75" x14ac:dyDescent="0.25">
      <c r="A12" s="16" t="s">
        <v>24</v>
      </c>
      <c r="B12" s="17"/>
      <c r="C12" s="3">
        <v>12</v>
      </c>
      <c r="D12" s="4"/>
      <c r="H12" s="7"/>
      <c r="L12" s="7"/>
    </row>
    <row r="13" spans="1:12" x14ac:dyDescent="0.25">
      <c r="B13" s="2"/>
      <c r="D13" s="5"/>
      <c r="H13" s="7"/>
      <c r="L13" s="7"/>
    </row>
    <row r="14" spans="1:12" ht="18.75" x14ac:dyDescent="0.25">
      <c r="A14" s="6" t="s">
        <v>0</v>
      </c>
      <c r="B14" s="2">
        <v>11</v>
      </c>
      <c r="D14" s="7"/>
      <c r="E14" s="19" t="s">
        <v>24</v>
      </c>
      <c r="F14" s="17"/>
      <c r="G14" s="3">
        <v>13</v>
      </c>
      <c r="H14" s="8"/>
      <c r="L14" s="7"/>
    </row>
    <row r="15" spans="1:12" x14ac:dyDescent="0.25">
      <c r="D15" s="7"/>
      <c r="L15" s="7"/>
    </row>
    <row r="16" spans="1:12" ht="18.75" x14ac:dyDescent="0.25">
      <c r="A16" s="16" t="s">
        <v>22</v>
      </c>
      <c r="B16" s="17"/>
      <c r="C16" s="3">
        <v>8</v>
      </c>
      <c r="D16" s="8"/>
      <c r="L16" s="7"/>
    </row>
    <row r="17" spans="1:14" ht="15" customHeight="1" x14ac:dyDescent="0.25">
      <c r="L17" s="7"/>
    </row>
    <row r="18" spans="1:14" ht="15" customHeight="1" x14ac:dyDescent="0.25">
      <c r="A18" s="6"/>
      <c r="J18" s="6" t="s">
        <v>0</v>
      </c>
      <c r="K18" s="2">
        <v>12</v>
      </c>
      <c r="L18" s="7"/>
      <c r="M18" s="19" t="s">
        <v>13</v>
      </c>
      <c r="N18" s="16"/>
    </row>
    <row r="19" spans="1:14" ht="15" customHeight="1" x14ac:dyDescent="0.25">
      <c r="L19" s="7"/>
    </row>
    <row r="20" spans="1:14" ht="15" customHeight="1" x14ac:dyDescent="0.25">
      <c r="A20" s="16" t="s">
        <v>26</v>
      </c>
      <c r="B20" s="17"/>
      <c r="C20" s="3">
        <v>13</v>
      </c>
      <c r="D20" s="4"/>
      <c r="L20" s="7"/>
    </row>
    <row r="21" spans="1:14" ht="15" customHeight="1" x14ac:dyDescent="0.25">
      <c r="D21" s="5"/>
      <c r="L21" s="7"/>
    </row>
    <row r="22" spans="1:14" ht="15" customHeight="1" x14ac:dyDescent="0.25">
      <c r="A22" s="6" t="s">
        <v>0</v>
      </c>
      <c r="B22" s="2">
        <v>13</v>
      </c>
      <c r="D22" s="7"/>
      <c r="E22" s="19" t="s">
        <v>26</v>
      </c>
      <c r="F22" s="17"/>
      <c r="G22" s="3">
        <v>4</v>
      </c>
      <c r="H22" s="4"/>
      <c r="L22" s="7"/>
    </row>
    <row r="23" spans="1:14" ht="15" customHeight="1" x14ac:dyDescent="0.25">
      <c r="D23" s="7"/>
      <c r="H23" s="5"/>
      <c r="L23" s="7"/>
    </row>
    <row r="24" spans="1:14" ht="15" customHeight="1" x14ac:dyDescent="0.25">
      <c r="A24" s="16" t="s">
        <v>11</v>
      </c>
      <c r="B24" s="17"/>
      <c r="C24" s="3">
        <v>9</v>
      </c>
      <c r="D24" s="8"/>
      <c r="H24" s="7"/>
      <c r="L24" s="7"/>
    </row>
    <row r="25" spans="1:14" ht="15" customHeight="1" x14ac:dyDescent="0.25">
      <c r="H25" s="7"/>
      <c r="L25" s="7"/>
    </row>
    <row r="26" spans="1:14" ht="15" customHeight="1" x14ac:dyDescent="0.25">
      <c r="F26" s="6" t="s">
        <v>0</v>
      </c>
      <c r="G26" s="2">
        <v>9</v>
      </c>
      <c r="H26" s="7"/>
      <c r="I26" s="19" t="s">
        <v>13</v>
      </c>
      <c r="J26" s="17"/>
      <c r="K26" s="3">
        <v>13</v>
      </c>
      <c r="L26" s="8"/>
    </row>
    <row r="27" spans="1:14" ht="15" customHeight="1" x14ac:dyDescent="0.25">
      <c r="H27" s="7"/>
    </row>
    <row r="28" spans="1:14" ht="15" customHeight="1" x14ac:dyDescent="0.25">
      <c r="A28" s="16" t="s">
        <v>28</v>
      </c>
      <c r="B28" s="17"/>
      <c r="C28" s="3">
        <v>5</v>
      </c>
      <c r="D28" s="4"/>
      <c r="H28" s="7"/>
    </row>
    <row r="29" spans="1:14" ht="15" customHeight="1" x14ac:dyDescent="0.25">
      <c r="D29" s="5"/>
      <c r="H29" s="7"/>
    </row>
    <row r="30" spans="1:14" ht="15" customHeight="1" x14ac:dyDescent="0.25">
      <c r="A30" s="6" t="s">
        <v>0</v>
      </c>
      <c r="B30" s="2">
        <v>15</v>
      </c>
      <c r="D30" s="7"/>
      <c r="E30" s="19" t="s">
        <v>13</v>
      </c>
      <c r="F30" s="17"/>
      <c r="G30" s="3">
        <v>13</v>
      </c>
      <c r="H30" s="8"/>
    </row>
    <row r="31" spans="1:14" ht="15" customHeight="1" x14ac:dyDescent="0.25">
      <c r="D31" s="7"/>
    </row>
    <row r="32" spans="1:14" ht="15" customHeight="1" x14ac:dyDescent="0.25">
      <c r="A32" s="16" t="s">
        <v>13</v>
      </c>
      <c r="B32" s="17"/>
      <c r="C32" s="3">
        <v>13</v>
      </c>
      <c r="D32" s="8"/>
    </row>
    <row r="35" spans="1:7" x14ac:dyDescent="0.25">
      <c r="A35"/>
      <c r="B35"/>
      <c r="C35"/>
      <c r="D35"/>
      <c r="E35"/>
      <c r="F35"/>
      <c r="G35"/>
    </row>
    <row r="36" spans="1:7" ht="18.75" x14ac:dyDescent="0.25">
      <c r="A36" s="16" t="s">
        <v>30</v>
      </c>
      <c r="B36" s="17"/>
      <c r="C36" s="3">
        <v>11</v>
      </c>
      <c r="D36" s="4"/>
      <c r="E36" s="22"/>
      <c r="F36" s="22"/>
    </row>
    <row r="37" spans="1:7" ht="15" customHeight="1" x14ac:dyDescent="0.25">
      <c r="D37" s="5"/>
    </row>
    <row r="38" spans="1:7" ht="18.75" x14ac:dyDescent="0.25">
      <c r="B38" s="6" t="s">
        <v>0</v>
      </c>
      <c r="C38" s="1">
        <v>10</v>
      </c>
      <c r="D38" s="7"/>
      <c r="E38" s="19" t="s">
        <v>26</v>
      </c>
      <c r="F38" s="16"/>
    </row>
    <row r="39" spans="1:7" ht="15" customHeight="1" x14ac:dyDescent="0.25">
      <c r="D39" s="7"/>
    </row>
    <row r="40" spans="1:7" ht="18.75" x14ac:dyDescent="0.25">
      <c r="A40" s="16" t="s">
        <v>26</v>
      </c>
      <c r="B40" s="17"/>
      <c r="C40" s="3">
        <v>13</v>
      </c>
      <c r="D40" s="8"/>
    </row>
    <row r="41" spans="1:7" x14ac:dyDescent="0.25">
      <c r="A41"/>
      <c r="B41"/>
      <c r="C41"/>
      <c r="D41"/>
      <c r="E41"/>
      <c r="F41"/>
      <c r="G41"/>
    </row>
  </sheetData>
  <mergeCells count="20">
    <mergeCell ref="M18:N18"/>
    <mergeCell ref="A20:B20"/>
    <mergeCell ref="E22:F22"/>
    <mergeCell ref="A24:B24"/>
    <mergeCell ref="I26:J26"/>
    <mergeCell ref="A40:B40"/>
    <mergeCell ref="E14:F14"/>
    <mergeCell ref="C1:L1"/>
    <mergeCell ref="A36:B36"/>
    <mergeCell ref="E36:F36"/>
    <mergeCell ref="E38:F38"/>
    <mergeCell ref="A4:B4"/>
    <mergeCell ref="E6:F6"/>
    <mergeCell ref="A8:B8"/>
    <mergeCell ref="I10:J10"/>
    <mergeCell ref="A12:B12"/>
    <mergeCell ref="A28:B28"/>
    <mergeCell ref="E30:F30"/>
    <mergeCell ref="A32:B32"/>
    <mergeCell ref="A16:B16"/>
  </mergeCells>
  <pageMargins left="0.7" right="0.7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86"/>
  <sheetViews>
    <sheetView zoomScale="75" zoomScaleNormal="75" workbookViewId="0">
      <selection activeCell="V27" sqref="V27"/>
    </sheetView>
  </sheetViews>
  <sheetFormatPr defaultRowHeight="15" x14ac:dyDescent="0.25"/>
  <cols>
    <col min="1" max="16" width="9.140625" style="1" customWidth="1"/>
    <col min="17" max="16384" width="9.140625" style="1"/>
  </cols>
  <sheetData>
    <row r="1" spans="1:15" ht="45" x14ac:dyDescent="0.25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O1" s="2"/>
    </row>
    <row r="4" spans="1:15" ht="18.75" x14ac:dyDescent="0.25">
      <c r="A4" s="16" t="s">
        <v>32</v>
      </c>
      <c r="B4" s="17"/>
      <c r="C4" s="3">
        <v>13</v>
      </c>
      <c r="D4" s="4"/>
    </row>
    <row r="5" spans="1:15" x14ac:dyDescent="0.25">
      <c r="D5" s="5"/>
    </row>
    <row r="6" spans="1:15" ht="18.75" x14ac:dyDescent="0.25">
      <c r="A6" s="6" t="s">
        <v>0</v>
      </c>
      <c r="B6" s="2">
        <v>7</v>
      </c>
      <c r="D6" s="7"/>
      <c r="E6" s="19" t="s">
        <v>32</v>
      </c>
      <c r="F6" s="17"/>
      <c r="G6" s="3">
        <v>13</v>
      </c>
      <c r="H6" s="4"/>
    </row>
    <row r="7" spans="1:15" x14ac:dyDescent="0.25">
      <c r="D7" s="7"/>
      <c r="H7" s="5"/>
    </row>
    <row r="8" spans="1:15" ht="18.75" x14ac:dyDescent="0.25">
      <c r="A8" s="16" t="s">
        <v>60</v>
      </c>
      <c r="B8" s="17"/>
      <c r="C8" s="3">
        <v>8</v>
      </c>
      <c r="D8" s="8"/>
      <c r="H8" s="7"/>
    </row>
    <row r="9" spans="1:15" x14ac:dyDescent="0.25">
      <c r="H9" s="7"/>
    </row>
    <row r="10" spans="1:15" ht="18.75" x14ac:dyDescent="0.25">
      <c r="F10" s="6" t="s">
        <v>0</v>
      </c>
      <c r="G10" s="2">
        <v>13</v>
      </c>
      <c r="H10" s="7"/>
      <c r="I10" s="19" t="s">
        <v>32</v>
      </c>
      <c r="J10" s="16"/>
      <c r="K10" s="3">
        <v>7</v>
      </c>
      <c r="L10" s="4"/>
    </row>
    <row r="11" spans="1:15" x14ac:dyDescent="0.25">
      <c r="H11" s="7"/>
      <c r="L11" s="5"/>
    </row>
    <row r="12" spans="1:15" ht="18.75" x14ac:dyDescent="0.25">
      <c r="A12" s="16" t="s">
        <v>45</v>
      </c>
      <c r="B12" s="17"/>
      <c r="C12" s="3">
        <v>6</v>
      </c>
      <c r="D12" s="4"/>
      <c r="H12" s="7"/>
      <c r="L12" s="7"/>
    </row>
    <row r="13" spans="1:15" x14ac:dyDescent="0.25">
      <c r="D13" s="5"/>
      <c r="H13" s="7"/>
      <c r="L13" s="7"/>
    </row>
    <row r="14" spans="1:15" ht="18.75" x14ac:dyDescent="0.25">
      <c r="A14" s="6" t="s">
        <v>0</v>
      </c>
      <c r="B14" s="2">
        <v>8</v>
      </c>
      <c r="D14" s="7"/>
      <c r="E14" s="19" t="s">
        <v>47</v>
      </c>
      <c r="F14" s="17"/>
      <c r="G14" s="3">
        <v>5</v>
      </c>
      <c r="H14" s="8"/>
      <c r="L14" s="7"/>
    </row>
    <row r="15" spans="1:15" x14ac:dyDescent="0.25">
      <c r="D15" s="7"/>
      <c r="L15" s="7"/>
    </row>
    <row r="16" spans="1:15" ht="18.75" x14ac:dyDescent="0.25">
      <c r="A16" s="16" t="s">
        <v>47</v>
      </c>
      <c r="B16" s="17"/>
      <c r="C16" s="3">
        <v>13</v>
      </c>
      <c r="D16" s="8"/>
      <c r="L16" s="7"/>
    </row>
    <row r="17" spans="1:16" x14ac:dyDescent="0.25">
      <c r="L17" s="7"/>
    </row>
    <row r="18" spans="1:16" ht="18.75" x14ac:dyDescent="0.25">
      <c r="J18" s="6" t="s">
        <v>0</v>
      </c>
      <c r="K18" s="2">
        <v>2</v>
      </c>
      <c r="L18" s="7"/>
      <c r="M18" s="19" t="s">
        <v>54</v>
      </c>
      <c r="N18" s="16"/>
      <c r="O18" s="3">
        <v>6</v>
      </c>
      <c r="P18" s="4"/>
    </row>
    <row r="19" spans="1:16" x14ac:dyDescent="0.25">
      <c r="L19" s="7"/>
      <c r="O19" s="9"/>
      <c r="P19" s="5"/>
    </row>
    <row r="20" spans="1:16" ht="18.75" x14ac:dyDescent="0.25">
      <c r="A20" s="16" t="s">
        <v>38</v>
      </c>
      <c r="B20" s="17"/>
      <c r="C20" s="3">
        <v>11</v>
      </c>
      <c r="D20" s="4"/>
      <c r="L20" s="7"/>
      <c r="O20" s="10"/>
      <c r="P20" s="7"/>
    </row>
    <row r="21" spans="1:16" x14ac:dyDescent="0.25">
      <c r="D21" s="5"/>
      <c r="L21" s="7"/>
      <c r="O21" s="10"/>
      <c r="P21" s="7"/>
    </row>
    <row r="22" spans="1:16" ht="18.75" x14ac:dyDescent="0.25">
      <c r="A22" s="6" t="s">
        <v>0</v>
      </c>
      <c r="B22" s="2">
        <v>9</v>
      </c>
      <c r="D22" s="7"/>
      <c r="E22" s="19" t="s">
        <v>54</v>
      </c>
      <c r="F22" s="17"/>
      <c r="G22" s="3">
        <v>13</v>
      </c>
      <c r="H22" s="4"/>
      <c r="L22" s="7"/>
      <c r="O22" s="10"/>
      <c r="P22" s="7"/>
    </row>
    <row r="23" spans="1:16" x14ac:dyDescent="0.25">
      <c r="B23" s="2"/>
      <c r="D23" s="7"/>
      <c r="H23" s="5"/>
      <c r="L23" s="7"/>
      <c r="O23" s="10"/>
      <c r="P23" s="7"/>
    </row>
    <row r="24" spans="1:16" ht="18.75" x14ac:dyDescent="0.25">
      <c r="A24" s="16" t="s">
        <v>54</v>
      </c>
      <c r="B24" s="17"/>
      <c r="C24" s="3">
        <v>13</v>
      </c>
      <c r="D24" s="8"/>
      <c r="H24" s="7"/>
      <c r="L24" s="7"/>
      <c r="O24" s="10"/>
      <c r="P24" s="7"/>
    </row>
    <row r="25" spans="1:16" x14ac:dyDescent="0.25">
      <c r="B25" s="2"/>
      <c r="H25" s="7"/>
      <c r="L25" s="7"/>
      <c r="O25" s="10"/>
      <c r="P25" s="7"/>
    </row>
    <row r="26" spans="1:16" ht="18.75" x14ac:dyDescent="0.25">
      <c r="B26" s="2"/>
      <c r="F26" s="6" t="s">
        <v>0</v>
      </c>
      <c r="G26" s="2">
        <v>11</v>
      </c>
      <c r="H26" s="7"/>
      <c r="I26" s="19" t="s">
        <v>54</v>
      </c>
      <c r="J26" s="17"/>
      <c r="K26" s="3">
        <v>13</v>
      </c>
      <c r="L26" s="8"/>
      <c r="O26" s="10"/>
      <c r="P26" s="7"/>
    </row>
    <row r="27" spans="1:16" x14ac:dyDescent="0.25">
      <c r="B27" s="2"/>
      <c r="H27" s="7"/>
      <c r="O27" s="10"/>
      <c r="P27" s="7"/>
    </row>
    <row r="28" spans="1:16" ht="18.75" x14ac:dyDescent="0.25">
      <c r="A28" s="16" t="s">
        <v>39</v>
      </c>
      <c r="B28" s="17"/>
      <c r="C28" s="3">
        <v>11</v>
      </c>
      <c r="D28" s="4"/>
      <c r="H28" s="7"/>
      <c r="O28" s="10"/>
      <c r="P28" s="7"/>
    </row>
    <row r="29" spans="1:16" x14ac:dyDescent="0.25">
      <c r="B29" s="2"/>
      <c r="D29" s="5"/>
      <c r="H29" s="7"/>
      <c r="O29" s="10"/>
      <c r="P29" s="7"/>
    </row>
    <row r="30" spans="1:16" ht="18.75" x14ac:dyDescent="0.25">
      <c r="A30" s="6" t="s">
        <v>0</v>
      </c>
      <c r="B30" s="2">
        <v>10</v>
      </c>
      <c r="D30" s="7"/>
      <c r="E30" s="19" t="s">
        <v>53</v>
      </c>
      <c r="F30" s="17"/>
      <c r="G30" s="3">
        <v>7</v>
      </c>
      <c r="H30" s="8"/>
      <c r="O30" s="10"/>
      <c r="P30" s="7"/>
    </row>
    <row r="31" spans="1:16" x14ac:dyDescent="0.25">
      <c r="D31" s="7"/>
      <c r="O31" s="10"/>
      <c r="P31" s="7"/>
    </row>
    <row r="32" spans="1:16" ht="18.75" x14ac:dyDescent="0.25">
      <c r="A32" s="16" t="s">
        <v>53</v>
      </c>
      <c r="B32" s="17"/>
      <c r="C32" s="3">
        <v>13</v>
      </c>
      <c r="D32" s="8"/>
      <c r="O32" s="10"/>
      <c r="P32" s="7"/>
    </row>
    <row r="33" spans="1:18" ht="15" customHeight="1" x14ac:dyDescent="0.25">
      <c r="O33" s="10"/>
      <c r="P33" s="7"/>
    </row>
    <row r="34" spans="1:18" ht="15" customHeight="1" x14ac:dyDescent="0.25">
      <c r="N34" s="2" t="s">
        <v>0</v>
      </c>
      <c r="O34" s="2"/>
      <c r="P34" s="7"/>
      <c r="Q34" s="19" t="s">
        <v>51</v>
      </c>
      <c r="R34" s="16"/>
    </row>
    <row r="35" spans="1:18" ht="15" customHeight="1" x14ac:dyDescent="0.25">
      <c r="O35" s="10"/>
      <c r="P35" s="7"/>
    </row>
    <row r="36" spans="1:18" ht="15" customHeight="1" x14ac:dyDescent="0.25">
      <c r="A36" s="16" t="s">
        <v>36</v>
      </c>
      <c r="B36" s="17"/>
      <c r="C36" s="3">
        <v>6</v>
      </c>
      <c r="D36" s="4"/>
      <c r="O36" s="10"/>
      <c r="P36" s="7"/>
    </row>
    <row r="37" spans="1:18" ht="15" customHeight="1" x14ac:dyDescent="0.25">
      <c r="D37" s="5"/>
      <c r="O37" s="10"/>
      <c r="P37" s="7"/>
    </row>
    <row r="38" spans="1:18" ht="15" customHeight="1" x14ac:dyDescent="0.25">
      <c r="A38" s="6" t="s">
        <v>0</v>
      </c>
      <c r="B38" s="2">
        <v>11</v>
      </c>
      <c r="D38" s="7"/>
      <c r="E38" s="19" t="s">
        <v>56</v>
      </c>
      <c r="F38" s="17"/>
      <c r="G38" s="3">
        <v>9</v>
      </c>
      <c r="H38" s="4"/>
      <c r="O38" s="10"/>
      <c r="P38" s="7"/>
    </row>
    <row r="39" spans="1:18" ht="15" customHeight="1" x14ac:dyDescent="0.25">
      <c r="D39" s="7"/>
      <c r="H39" s="5"/>
      <c r="O39" s="10"/>
      <c r="P39" s="7"/>
    </row>
    <row r="40" spans="1:18" ht="15" customHeight="1" x14ac:dyDescent="0.25">
      <c r="A40" s="16" t="s">
        <v>56</v>
      </c>
      <c r="B40" s="17"/>
      <c r="C40" s="3">
        <v>9</v>
      </c>
      <c r="D40" s="8"/>
      <c r="H40" s="7"/>
      <c r="O40" s="10"/>
      <c r="P40" s="7"/>
    </row>
    <row r="41" spans="1:18" ht="15" customHeight="1" x14ac:dyDescent="0.25">
      <c r="H41" s="7"/>
      <c r="O41" s="10"/>
      <c r="P41" s="7"/>
    </row>
    <row r="42" spans="1:18" ht="15" customHeight="1" x14ac:dyDescent="0.25">
      <c r="F42" s="6" t="s">
        <v>0</v>
      </c>
      <c r="G42" s="2">
        <v>9</v>
      </c>
      <c r="H42" s="7"/>
      <c r="I42" s="19" t="s">
        <v>51</v>
      </c>
      <c r="J42" s="16"/>
      <c r="K42" s="3">
        <v>13</v>
      </c>
      <c r="L42" s="4"/>
      <c r="O42" s="10"/>
      <c r="P42" s="7"/>
    </row>
    <row r="43" spans="1:18" ht="15" customHeight="1" x14ac:dyDescent="0.25">
      <c r="H43" s="7"/>
      <c r="L43" s="5"/>
      <c r="O43" s="10"/>
      <c r="P43" s="7"/>
    </row>
    <row r="44" spans="1:18" ht="15" customHeight="1" x14ac:dyDescent="0.25">
      <c r="A44" s="16" t="s">
        <v>41</v>
      </c>
      <c r="B44" s="17"/>
      <c r="C44" s="3">
        <v>11</v>
      </c>
      <c r="D44" s="4"/>
      <c r="H44" s="7"/>
      <c r="L44" s="7"/>
      <c r="O44" s="10"/>
      <c r="P44" s="7"/>
    </row>
    <row r="45" spans="1:18" ht="15" customHeight="1" x14ac:dyDescent="0.25">
      <c r="D45" s="5"/>
      <c r="H45" s="7"/>
      <c r="L45" s="7"/>
      <c r="O45" s="10"/>
      <c r="P45" s="7"/>
    </row>
    <row r="46" spans="1:18" ht="15" customHeight="1" x14ac:dyDescent="0.25">
      <c r="A46" s="6" t="s">
        <v>0</v>
      </c>
      <c r="B46" s="2">
        <v>12</v>
      </c>
      <c r="D46" s="7"/>
      <c r="E46" s="19" t="s">
        <v>51</v>
      </c>
      <c r="F46" s="17"/>
      <c r="G46" s="3">
        <v>13</v>
      </c>
      <c r="H46" s="8"/>
      <c r="L46" s="7"/>
      <c r="O46" s="10"/>
      <c r="P46" s="7"/>
    </row>
    <row r="47" spans="1:18" ht="15" customHeight="1" x14ac:dyDescent="0.25">
      <c r="D47" s="7"/>
      <c r="L47" s="7"/>
      <c r="O47" s="10"/>
      <c r="P47" s="7"/>
    </row>
    <row r="48" spans="1:18" ht="15" customHeight="1" x14ac:dyDescent="0.25">
      <c r="A48" s="16" t="s">
        <v>51</v>
      </c>
      <c r="B48" s="17"/>
      <c r="C48" s="3">
        <v>12</v>
      </c>
      <c r="D48" s="8"/>
      <c r="L48" s="7"/>
      <c r="O48" s="10"/>
      <c r="P48" s="7"/>
    </row>
    <row r="49" spans="1:16" x14ac:dyDescent="0.25">
      <c r="L49" s="7"/>
      <c r="O49" s="10"/>
      <c r="P49" s="7"/>
    </row>
    <row r="50" spans="1:16" ht="18.75" x14ac:dyDescent="0.25">
      <c r="J50" s="6" t="s">
        <v>0</v>
      </c>
      <c r="K50" s="2">
        <v>12</v>
      </c>
      <c r="L50" s="7"/>
      <c r="M50" s="19" t="s">
        <v>51</v>
      </c>
      <c r="N50" s="16"/>
      <c r="O50" s="3">
        <v>13</v>
      </c>
      <c r="P50" s="8"/>
    </row>
    <row r="51" spans="1:16" x14ac:dyDescent="0.25">
      <c r="L51" s="7"/>
    </row>
    <row r="52" spans="1:16" ht="18.75" x14ac:dyDescent="0.25">
      <c r="A52" s="16" t="s">
        <v>34</v>
      </c>
      <c r="B52" s="17"/>
      <c r="C52" s="3">
        <v>13</v>
      </c>
      <c r="D52" s="4"/>
      <c r="L52" s="7"/>
    </row>
    <row r="53" spans="1:16" x14ac:dyDescent="0.25">
      <c r="D53" s="5"/>
      <c r="L53" s="7"/>
    </row>
    <row r="54" spans="1:16" ht="18.75" x14ac:dyDescent="0.25">
      <c r="A54" s="6" t="s">
        <v>0</v>
      </c>
      <c r="B54" s="2">
        <v>13</v>
      </c>
      <c r="D54" s="7"/>
      <c r="E54" s="19" t="s">
        <v>34</v>
      </c>
      <c r="F54" s="17"/>
      <c r="G54" s="3">
        <v>2</v>
      </c>
      <c r="H54" s="4"/>
      <c r="L54" s="7"/>
    </row>
    <row r="55" spans="1:16" x14ac:dyDescent="0.25">
      <c r="D55" s="7"/>
      <c r="H55" s="5"/>
      <c r="L55" s="7"/>
    </row>
    <row r="56" spans="1:16" ht="18.75" x14ac:dyDescent="0.25">
      <c r="A56" s="16" t="s">
        <v>58</v>
      </c>
      <c r="B56" s="17"/>
      <c r="C56" s="3">
        <v>7</v>
      </c>
      <c r="D56" s="8"/>
      <c r="H56" s="7"/>
      <c r="L56" s="7"/>
    </row>
    <row r="57" spans="1:16" x14ac:dyDescent="0.25">
      <c r="H57" s="7"/>
      <c r="L57" s="7"/>
    </row>
    <row r="58" spans="1:16" ht="18.75" x14ac:dyDescent="0.25">
      <c r="F58" s="6" t="s">
        <v>0</v>
      </c>
      <c r="G58" s="2">
        <v>2</v>
      </c>
      <c r="H58" s="7"/>
      <c r="I58" s="19" t="s">
        <v>43</v>
      </c>
      <c r="J58" s="17"/>
      <c r="K58" s="3">
        <v>10</v>
      </c>
      <c r="L58" s="8"/>
    </row>
    <row r="59" spans="1:16" x14ac:dyDescent="0.25">
      <c r="H59" s="7"/>
    </row>
    <row r="60" spans="1:16" ht="18.75" x14ac:dyDescent="0.25">
      <c r="A60" s="16" t="s">
        <v>43</v>
      </c>
      <c r="B60" s="17"/>
      <c r="C60" s="3">
        <v>13</v>
      </c>
      <c r="D60" s="4"/>
      <c r="H60" s="7"/>
    </row>
    <row r="61" spans="1:16" x14ac:dyDescent="0.25">
      <c r="D61" s="5"/>
      <c r="H61" s="7"/>
    </row>
    <row r="62" spans="1:16" ht="18.75" x14ac:dyDescent="0.25">
      <c r="A62" s="6" t="s">
        <v>0</v>
      </c>
      <c r="B62" s="2">
        <v>14</v>
      </c>
      <c r="D62" s="7"/>
      <c r="E62" s="19" t="s">
        <v>43</v>
      </c>
      <c r="F62" s="17"/>
      <c r="G62" s="3">
        <v>13</v>
      </c>
      <c r="H62" s="8"/>
    </row>
    <row r="63" spans="1:16" x14ac:dyDescent="0.25">
      <c r="B63" s="2"/>
      <c r="D63" s="7"/>
    </row>
    <row r="64" spans="1:16" ht="18.75" x14ac:dyDescent="0.25">
      <c r="A64" s="16" t="s">
        <v>49</v>
      </c>
      <c r="B64" s="17"/>
      <c r="C64" s="3">
        <v>12</v>
      </c>
      <c r="D64" s="8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86" spans="11:11" x14ac:dyDescent="0.25">
      <c r="K86" s="2"/>
    </row>
  </sheetData>
  <mergeCells count="32">
    <mergeCell ref="E62:F62"/>
    <mergeCell ref="A64:B64"/>
    <mergeCell ref="M50:N50"/>
    <mergeCell ref="A52:B52"/>
    <mergeCell ref="E54:F54"/>
    <mergeCell ref="A56:B56"/>
    <mergeCell ref="I58:J58"/>
    <mergeCell ref="A60:B60"/>
    <mergeCell ref="A48:B48"/>
    <mergeCell ref="I26:J26"/>
    <mergeCell ref="A28:B28"/>
    <mergeCell ref="E30:F30"/>
    <mergeCell ref="A32:B32"/>
    <mergeCell ref="E38:F38"/>
    <mergeCell ref="A40:B40"/>
    <mergeCell ref="I42:J42"/>
    <mergeCell ref="A44:B44"/>
    <mergeCell ref="E46:F46"/>
    <mergeCell ref="Q34:R34"/>
    <mergeCell ref="A36:B36"/>
    <mergeCell ref="E14:F14"/>
    <mergeCell ref="A16:B16"/>
    <mergeCell ref="M18:N18"/>
    <mergeCell ref="A20:B20"/>
    <mergeCell ref="E22:F22"/>
    <mergeCell ref="A24:B24"/>
    <mergeCell ref="A12:B12"/>
    <mergeCell ref="A1:J1"/>
    <mergeCell ref="A4:B4"/>
    <mergeCell ref="E6:F6"/>
    <mergeCell ref="A8:B8"/>
    <mergeCell ref="I10:J10"/>
  </mergeCells>
  <pageMargins left="0.25" right="0.25" top="0.75" bottom="0.75" header="0.3" footer="0.3"/>
  <pageSetup paperSize="9" scale="3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Регистрация</vt:lpstr>
      <vt:lpstr>Швейцарка</vt:lpstr>
      <vt:lpstr>Кубок A</vt:lpstr>
      <vt:lpstr>Кубок B</vt:lpstr>
      <vt:lpstr>Кубок C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2019-07-21T15:23:35Z</cp:lastPrinted>
  <dcterms:created xsi:type="dcterms:W3CDTF">2012-05-14T14:45:43Z</dcterms:created>
  <dcterms:modified xsi:type="dcterms:W3CDTF">2019-07-22T09:10:01Z</dcterms:modified>
</cp:coreProperties>
</file>